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971" windowHeight="9924"/>
  </bookViews>
  <sheets>
    <sheet name="需求表（需）" sheetId="1" r:id="rId1"/>
    <sheet name="Sheet1 (2)" sheetId="4" r:id="rId2"/>
  </sheets>
  <externalReferences>
    <externalReference r:id="rId3"/>
    <externalReference r:id="rId4"/>
    <externalReference r:id="rId5"/>
  </externalReferences>
  <definedNames>
    <definedName name="_xlnm._FilterDatabase" localSheetId="0" hidden="1">'需求表（需）'!$A$3:$F$303</definedName>
  </definedNames>
  <calcPr calcId="144525"/>
</workbook>
</file>

<file path=xl/sharedStrings.xml><?xml version="1.0" encoding="utf-8"?>
<sst xmlns="http://schemas.openxmlformats.org/spreadsheetml/2006/main" count="685">
  <si>
    <t>沈阳市科技型企业技术创新需求汇总表</t>
  </si>
  <si>
    <t>序号</t>
  </si>
  <si>
    <t>企业名称</t>
  </si>
  <si>
    <t>所属区县</t>
  </si>
  <si>
    <t>技术领域</t>
  </si>
  <si>
    <t>技术需求</t>
  </si>
  <si>
    <t>联系人</t>
  </si>
  <si>
    <t>联系方式</t>
  </si>
  <si>
    <t>所属一级领域</t>
  </si>
  <si>
    <t>所属二级领域</t>
  </si>
  <si>
    <t>沈阳巡千里科技有限责任公司</t>
  </si>
  <si>
    <t>大东区</t>
  </si>
  <si>
    <t>1.电子信息</t>
  </si>
  <si>
    <t>102.IC装备及技术</t>
  </si>
  <si>
    <t>1、基于5G通讯智慧油站解决方案
2、射频技术在油站设备上组网的应用方案                                                   3、微服务架构与治理技术                                                                              4、数据库与分布式存储及同步技术                                                              5、大数据处理及分析技术</t>
  </si>
  <si>
    <t>彭美媛</t>
  </si>
  <si>
    <t>024-22721314</t>
  </si>
  <si>
    <t>中船重工沈阳辽海装备有限责任公司</t>
  </si>
  <si>
    <t>和平区</t>
  </si>
  <si>
    <t>104.其它电子信息类</t>
  </si>
  <si>
    <t xml:space="preserve">1、防海洋生物的漆或者涂料，要求长时间浸泡在海水中，防止海生物生长和附着。或者其它种类防海生物技术。
2、 需要一种耐海洋环境和紫外线照射的编织网筒，具有一定弹性，弹性伸缩在15%以上，网筒延直径方向撑开后直径在320~330mm左右，编织的丝线直径小于0.2mm（尽量轻柔和纤细），网眼不大于20mm，网筒延直径方向撑开后网筒的长度大于5m。
3、 需要小型高精度深水行程开关，可在水下400工作（耐水压6MPa），动作行程3mm，程差0.7mm，快速动作，动作力10N，工作温度-40~70，尺寸30x30x80。寿命大于100x104   
4、公司现研制一种航空机载设备，设备工作环境在海中，我公司需求一种高强度、耐海水、质量轻的材料来制造设备的壳体等承重、耐压零部件，以满足设备总重量和使用环境的研制要求。 
5、声纳水听器一般安装在舰船等载体壳体部位，载体运动过程中，壳体的振动会通过安装结构传递至水听器，从而降低水听器的接收信噪比，影响声纳探测性能。因此，需研制一种低频宽带减隔振器装置（工作频段：10Hz～20kHz频带范围内，减隔振系统无谐振，减振效果为≥20dB），安装在壳体安装结构与水听器之间，降低载体振动对声纳水听器的影响。 
6、减隔振器:用于水听器及声基阵的减隔振，减少振动对水听器的影响；深水透声密封胶：用于灌封水下换能器，胶本身具有良好透声性，低渗水率，可保证长期大深度海水环境的密封性。导电胶:具有良好导电性能的粘接剂，可粘接陶瓷材料、金属材料等。高刚度非金属材料：具备良好的可加工性，容易制造大尺寸零件，较高的机械强度，密度小，耐海水腐蚀。耐水压吸声材料：可适应深海条件的吸声材料，吸声效率90%以上，最低频率0.5kHz。  
</t>
  </si>
  <si>
    <t>沈阳卡得智能科技有限公司</t>
  </si>
  <si>
    <t>1、 软件技术：人脸识别M:N算法对接，现企业已经实现了1:1 及1:N人脸识别技术，并将该技术应用于自主研发的智能识别硬件终端上，对于M:N多张人脸同时比对尚在研究阶段。
2、 平台技术及数据库中间件：物联网大数据云服务平台化搭建，现企业对于公有云平台的搭建、大数据分析、云平台监控、动态数据监督管控尚需提高 。我们已实现百万级数据处理及查询，但需要定期进行数据备份，进行手动分表。对于数据库层中间件还是盲区，也需要完整的云平台架构搭建等相关技术。
3、 算法对接：由于行业的驱使，对于智能IC卡等卡片的密码要求又提到了新的高度，基于SM2算法的对接已成消费领域及金融领域的另一大趋势，现微信支付、支付宝支付均是基于RSA算法的混合加密形式，对于一些重要的场合，国密对接仍是领域空白，需要提供国密算法的相关技术对接。</t>
  </si>
  <si>
    <t>沈阳吉大软件有限公司</t>
  </si>
  <si>
    <t>1、希望在UI界面，web前端等美术方面得到行业或者院所的支持。2、在软件开发方面希望与项目管理专家在如何保证项目进度和质量方面提供指导。3、在大数据、云计算和物联网方面系统具有成熟经验的专家基于最新技术的指导。4、在高考填报指导系统方面希望得到教育部门或者报考单位的数据支持。5、在物流方面，希望得到相关研究院所关于物流行业流程方面的进一步指导。6、公司目前具有新产品，在新产品推广方面希望的到运营营销方面专家的合作和指导。
7、希望与成熟的职业测评研究院或机构在高考职业测评方面进行合作和支持。</t>
  </si>
  <si>
    <t>沈阳雪人网络技术有限公司</t>
  </si>
  <si>
    <t>101.新一代信息技术</t>
  </si>
  <si>
    <t>加强虚拟现实底层算法技术研究，重点支持多人交互技术、解压缩技术、开发引擎、高精度空间定位技术、实时建模技术、动态环境建模技术、眼动追踪技术、人机交互技术、渲染技术、WebVR、开发工具、开源平台与软件等虚拟现实底层技术研发。解决虚拟现实内容制作、数据传输难题，提升虚拟现实用户体验，降低产品开发成本。</t>
  </si>
  <si>
    <t>博太科技（沈阳）有限公司</t>
  </si>
  <si>
    <t>目前公司在研发过程中，需要与自动化研究所、自动化机械设备研发机构、自动化设备生产制造商等机构进行对接。</t>
  </si>
  <si>
    <t>艾欧特（沈阳）科技有限公司</t>
  </si>
  <si>
    <t>需要解决的技术难题，需要获得的相关技术支撑，尽量将需求具体到技术关键点:
1，高温半导体和被动器件的漏电问题，导致非线性；
2，金属电迁移率的问题，需要用不同于传统的金属材料（如铝）进行尝试，比如：金属钨；
3，金属与金属之间的连接在高温时产生各种负效应反应，需要通过大量实验找到一种兼容的金属系统，解决封装问题；
4，传感器贴装于金属表面，除了解决高温忍受能力，由于CTE（热膨胀系数）的不同，将产生不同程度的迟滞效应。需要一种处于中间熔点的衬底材料，我们将尝试采用硫属化物玻璃；
5，在中国没有高分辨率的高温AD、DA和放大电路，我们有设计方法，但需要有的测试和一定量的试错过程；
6，另外，一个完整的高温晶圆代工厂在国内也是缺乏的，国内并没有提供高温制程（SOI、SiC、GaN）的晶圆厂。150℃以上的器件基本上都依赖从国外进口，而高温器件除了民用，更多的是工业和军用方面的需求，这也是目前比较敏感的话题。但这个问题并非靠一个公司就能解决，需要不同公司之间的共同协作，甚至得到中央政府的支持。西方国家尤其是美国，包括德国也拒绝将高温晶圆技术转移到中国，如果中国在这方面不能自主，那么诸如新能源汽车产业将步中兴、华为的后尘。
7，使用ISPM阵列处理器技术的大数据分析平台或神经网络或人工智能，还需要SCACDA系统来完善物联网数据（主要为各种传感器数据）的采集的功能，这方面，东北大学将大有施展的空间。</t>
  </si>
  <si>
    <t>辽宁网药电子商务有限公司</t>
  </si>
  <si>
    <t>104.其他电子信息</t>
  </si>
  <si>
    <t>电商平台使用的是Mysql数据库，默认的连接数为100；
我们系统的订单、积分等数据要与英克ERP系统进行实时交互，这个过程中会涉及到事务即Transaction，然而我们发现在订单更新的场景下，
如果英克系统对应的接口返回的接口数据较慢的情况下，很容易造成死锁，我们是通过information_schema.INNODB_TRX表观察到的；通过多个同事
间的积极交流，我们的有了自己的一套解决方案，那就是要求英克系统的接口响应速度一定要快，而且数据一致性是必须要保证的；之后英克系统的开发人员
做了一定的接口改善后我们的系统再次进行了复测后发现在提交订单时死锁的场景几乎没有再重现了；随后我们团队技术人员一起再次高效沟通后觉得
我们的系统在高并发场景下不敢确定第三方Erp系统一定能够快速响应数据；所以针对跨接口、跨事务的场景下不知如何有效解决数据一致性问题</t>
  </si>
  <si>
    <t>沈阳信普电子技术有限公司</t>
  </si>
  <si>
    <t>皇姑区</t>
  </si>
  <si>
    <t xml:space="preserve"> 我公司主要服务于电力企业相关技术的研究及维护，目前公司主要需求的技术方向分为四个方面：1、电网生产相关的技术支撑或相关技术方面的培训，提升我公司相关方向中技术的薄弱及欠缺；2、公司在可视化平台和移动端产品领域技术未达到预期，发展较为缓慢，急需先进技术提升完善公司各项产品性能及思路；3、相关于大数据与云计算方向相关的先进技术支撑；4、电网方向中的输电、变电、配电相关技术，重点是关于城市配网、营销、生产及线损等方面先进技术的支持。</t>
  </si>
  <si>
    <t>沈阳博来德滋电子科技有限公司</t>
  </si>
  <si>
    <t>1.通过网络方式，如何探测整个网络的设备(包括交换机、路由器、纵向加密、服务器等)，并自动生成网络拓扑图。
2.根据电网下发的合规配置策略检查目标设备是否符合规定。如何通过简单的配置功能，达到检测所有配置策略的目的。
3.目前电网设备有很多业务，在业务发生异常时，如何自动进行异常捕获并分析业务发生异常的原因。
4.目前电网设备种类繁多，不同厂家、不同型号的设备维护没有统一标准接口，如何建立一套维护功能，可以让非专业维护人员对设备进行维护。</t>
  </si>
  <si>
    <t>沈阳筑讯科技有限公司</t>
  </si>
  <si>
    <t>103.物联网大数据</t>
  </si>
  <si>
    <t>1.移动端APP原生开发技术门槛较高，提升了创业企业的研发人力成本，基于Html5技术进行移动APP开发可大大降低技术门槛，目前react-native、angular-ionic-cordova、dcloud-mui、appcan等H5技术架构已在移动应用中占据了较大的份额，很多大型互联网企业的产品也采用了H5+原生的混合开发技术。很多初创企业由于资源所限选取H5技术方案，但是在要求较高的功能如流媒体播放、文件解析、视频直播、配件通信等功能时会显得力不从心，需要额外的native插件帮助，而插件的原生开发封装是非日常的研发工作，小微企业无法进行多平台的开发人员储备。主要的需求还是集中在此类需求的技术外包。
2.移动端在线文件阅读与编辑，与微信类似，做常见文件类型的在线浏览器解析，需要一个较为成熟的web端文件解析转码为html的服务。
3.通过集成物联网相关芯片，可减少现有远程通讯费用，扩展应用场景。</t>
  </si>
  <si>
    <t>沈阳广成科技有限公司</t>
  </si>
  <si>
    <t>1.用于工业互联的可编程网关WPLC：
WPLC是一种可以连接无线从站及传感器的PLC，并且可以使用无线方式对其远程编程和升级。WLC适用于目前工业4.0环境下的自动化设备、物联网、智能家居等领域，解决了传统PLC无法连接互联网的弊端，与传统PLC相比，WPLC既可以独立工作，也可以容易的通过无线组网互联，可以通过无线连接到云服务平台，组成智能云控制系统。目前该项目产品已经投放市场，需要对接大数据和云平台相关公司及技术。</t>
  </si>
  <si>
    <t>沈阳大黄蜂机器人有限公司</t>
  </si>
  <si>
    <t>1.用于机器人的多轴驱控一体运动控制器：
 传统的是基于PC电脑的PCI运动控制卡，使用的是并行脉冲方式，接线复杂，容易受干扰，构成的运动控制系统需要每个轴都要连接一个伺服驱动，这样的系统构成的结构复杂；本项目中的产品是将运动控制器与伺服驱动器集成到一个控制器中，可以连接4-6个伺服电机，控制4-6个运动轴，该控制器是可以脱离PC独立运行的控制器，可以使用PC、移动PAD、手机进行控制，控制器提供EtherCat及Can总线通信与外围传感器及操作单元进行数据传输，结构简单，抗干扰性好。目前该项目前期预研已经能够完成，样机部分功能调试完毕，目前需要投入资金及技术人员，来完成工艺设计，产品化及测试。</t>
  </si>
  <si>
    <t>沈阳普华科技有限公司</t>
  </si>
  <si>
    <t>为了提升产品在评价层面的科学性和专业性，急需更多的具有技术和理论相关性的高校专家团队在专业层面给予咨询性支持。比如教育管理类院校及科研单位。</t>
  </si>
  <si>
    <t>沈阳君丰消防电子设备有限公司</t>
  </si>
  <si>
    <t>为全面推进“智慧消防”建设的新形势下，提升企业竞争力，逐步向消防信息化智能装备企业转型，公司开展了大量研发工作，目前正在对消防车辆动态信息管理系统、无线独立式点型光电感烟火灾探测器报警系统及用户信息传输装置进入初级研发阶段，具体如下：1、消防车辆动态信息管理系统：消防车辆动态信息管理系统实现以消防车辆为核心，通过对现有消防车辆加装消防车信息采集装置，采集装置基于车辆CAN解析、液位、压力、4G网络模块等技术手段采集车辆底盘、上装、位置及现场气象信息的动态信息，解决基础数据采集不实时不准确的问题，能够为消防车辆日常管理提供远程监管解决方案，通过消防车辆动态信息管理系统后台的大数据分析处理后能够为现有公安消防119调度指挥平台提供车辆装备数据支撑，能够为公安部消防局的消防大数据及实战化指挥平台提供真实数据来源，使信息化、数字化技术真正成为业务工作常态化支撑手段。需求：a、硬件：消防车信息采集装置（具有CAN总线、485总线、BD/GPS、4G模块、AD模拟量采集转换、数值协议解析等功能）。b、APP：消防车辆动态信息管理系统。 c、WEB：管理端。d、大数据分析处理服务：（服务器+数据分析后台+公安网消防边界介入平台）。2、无线型独立式点型光电感烟火灾探测报警系统：针对不同建筑高度、规模、使用年限及管理模式等多样化特征的高层住宅建筑火灾预警防控现实需求，开展基于NB-IoT及LORA等物联技术手段的高层住宅火灾预警系统集成模式研究，优化系统架构、功能和配置，形成独立式探测器无线组网技术要求。建立火灾预警交互式监管平台，实现平台软件和手机APP功能的规范化和实用化，提升高层住宅消防安全水平。需求：a、硬件：独立式感烟探测器b、APP：无线型独立式点型光电感烟火灾探测报警系统 c、WEB：管理端。d、云平台架构e、模具设计工程师（塑料制品）。3、用户信息传输装置：用户信息传输装置是“城市消防远程监控系统技术规范”中城市消防远程监控系统的核心前端设备。满足大数据、物联网工作需要，用于获取和传输用户消防控制主机的各类用户报警信息和设备状态信息，起到实时监管、 全面防控的作用。需求：a、硬件：用户信息传输装置（结构设计、硬件设计）b、软件嵌入式软件开发</t>
  </si>
  <si>
    <t>沈阳芯源微电子设备有限公司</t>
  </si>
  <si>
    <t>浑南区</t>
  </si>
  <si>
    <t xml:space="preserve">半导体湿法设备供液管路除气泡问题
目前半导体湿法设备例如刻蚀机、去胶机等，一般采用隔膜泵泵送药液到喷嘴端的供液方式，也有一部分采用气体（通常是氮气）向密封罐加压将药液压出的方式。对于隔膜泵的方式，当药液有自发性分解气泡时（如双氧水作为药液，其自身不断分解出气泡），管路内会聚集大量气泡，导致喷嘴端药液流量不稳定甚至大气泡堵塞流量计等现象；对于压力罐供液的方式，有一些药液（例如IPA，即异丙醇）容易溶解气体，导致药液含有大量气泡而造成药液阀关闭后还有药液从喷嘴流出，造成浪费或对产品产生影响。是否有办法解决药液中的气泡问题？
匀胶设备热盘单元厚胶烘烤工艺：
后道匀胶工艺中涂布的光阻厚度大，含有溶剂量多，在烘烤时挥发出的溶剂容易在热盘顶盖凝结滴落造成不良，已经做过的改良有增加上盖加热功能，使凝结量变小；增大热盘排风，将挥发出的溶剂抽走等等改善，效果仍不明显（客户一般要求一周清洁一次，目前一天清洁一次）。考虑过将凝结的溶剂收集一下，但限于空间，实施难度较大。目前仍无好对策。
</t>
  </si>
  <si>
    <t>沈阳维深自动识别技术研究院有限公司</t>
  </si>
  <si>
    <t xml:space="preserve">1、模组电路超低功耗设计与使用便捷性的设计矛盾。模组工作时整体功耗控制在15uA@8V以下,使得模组芯片功能电路不能过度复杂。然而模组在注册、组网过程中需要频繁的与设备交互，操作及耗时等用户体验较差。急迫的寻求一种较为简单的自组网方式（例如CAN，但硬件电路复杂），使模组无需注册接入即可组网使用。
2、模组相关设备的防爆设计。模组相关设备的工作场合满足露天、隧道等爆破场合，但是煤矿等场合需要通过煤安认证，对煤安认证相关硬件设计提出要求。
3、检测设备与模组间远距离检测功能。检测设备与模组距离1000米以上时，仅能通过通信总线检测模组状态，长线阻抗、线间漏电等带来总线末端压降严重，如何有效的获取总线末端相关信息对于实际应用有着重要的意义。
</t>
  </si>
  <si>
    <t>沈阳泰科易科技有限公司</t>
  </si>
  <si>
    <t xml:space="preserve">1. RTSP视频流实时解码，需要快速高效的解码多路实时视频流；
2.多路实时视频流同步，音视频解码后同步；
3.鱼眼相机校正，多张照片全景图高效拼接；
4.h264,h265编码；
5.RTMP实时推音视流到直播服务器。
1.需求针对采用广角或鱼眼定焦镜头的相机，对于图像质量，解析度，色彩还原，白平衡，动态范围等测试，所需实验环境的搭建方法，以及测试办法；
2.需求针对同一型号镜头和sensor的差异性测定，实现后期标定，达到图像一致的方法；
3.需求wifi性能测试的仪器，环境及方法。
</t>
  </si>
  <si>
    <t>沈阳中科博微科技股份有限公司</t>
  </si>
  <si>
    <t xml:space="preserve">超低功耗、远距离通信是目前WirelessHART产品开发过程中的技术难题。WirelessHART标准协议已制定出了合理的休眠机制，硬件性能将直接影响WirelessHART设备的功耗和发射功率。有如下技术需求：
1、对无线电信号进行测量，如发射功率，频偏等。
2、对直流电源进行测试和分析，如测试无线设备的电压、电流随时间变化的情况，以及功耗，极大提升测量效率。
</t>
  </si>
  <si>
    <t>沈阳量子数据科技有限公司</t>
  </si>
  <si>
    <t xml:space="preserve">个性化新闻推荐和爬取算法，用于满足基于大数据技术软件开发中对算法的需求。具体要求如下：
1.使用UCB（上置信算法）类型的Bandits算法，实现对新用户的冷启动，在用户正常浏览新闻的有限次数的点击内，快速发现当前用户对新闻的兴趣点；
2.使用卷积神经网络（CNN）的机器学习算法，对新闻进行更加细致的分类，以便实现更加准确地精准推送；
3.使用针对新闻内容的信息过滤算法，管理用户短期和长期兴趣，同时尽最大可能覆盖大众兴趣热点；
4.算法实现过程中避免对指定数据库的依赖，要求独立封装数据库操作接口，全面兼容MySQL、SQL Sever、Oracel、Sybase等数据库。
</t>
  </si>
  <si>
    <t>辽宁北方实验室有限公司</t>
  </si>
  <si>
    <t xml:space="preserve">工控安全测试评估技术
工业控制系统漏洞检测与评估技术，需要工控安全厂商、工控企业提供各类工控系统平台环境、漏洞库、各类工控产品协议解析等技术支撑
源代码静态测试技术
源代码静态测试技术，需要源代码静态测试工具厂商、研究机构提供各类源代码静态检测工具、相关技术培训等技术支撑
</t>
  </si>
  <si>
    <t>沈阳空管技术开发有限公司</t>
  </si>
  <si>
    <t xml:space="preserve">管制指挥语音通信技术研究
技术需求包括： 
（1）基于IP的语音通信系统组网技术。
（2）语音通信系统数字电台与系统互联技术。
（3）语音通信系统模拟电台通过IP网络与系统互联技术。
（4）基于甚高频数字电台/模拟电台的主备切换技术。
（5）管制指挥语音通信设备测试指标大数据分析及量化技术。
通用航空计划、监视、协调、统计、分析、特情处置等监管技术；研发通用航空监管平台，为行业监管部门提供监管手段，为促进低空开放和规范行业管理提供平台与技术支持；
通航综合监视手段和适宜中低空，偏远和复杂地形下的监视技术，
适宜中低空覆盖的语音通信技术；
适宜中低空的航路气象手段与服务；
搜寻与救援预警技术，及其他通航新技术；
无人机管理、监控和应用的相关技术和手段。
</t>
  </si>
  <si>
    <t>沈阳稻田科技有限公司</t>
  </si>
  <si>
    <t>轨道以及桥梁螺栓需要定期进行人工巡检确保安全，自动化方案成本太高。是否有低成本远程检测螺栓应力变化的趋势的技术方案。</t>
  </si>
  <si>
    <t>沈阳汉为科技有限公司</t>
  </si>
  <si>
    <t>机械视觉影像识别技术：需要解决高清机械图像实时传输、图像自动识别，精准匹配，自动移动对准相应位置的技术难题，需要获得机械视觉方面，图像识别，机械控制等方面的相关技术支撑，图像识别精度需要误差达到±3μm内，高清摄像头和相机部件能够实现图像的清晰传输，机械精度上需要闭环控制光栅尺来保证。
新型划片机软件设计技术需求：需要解决新材料切割工艺上的要求，要求做到精密控制，精度上要求误差在±3微米，信息信号的反馈，处理，出现故障和精度不准情况下及时告警和自动处理，切割方式上实现，可方便调整切深、切速、切割方向。主轴等核心部件信息实时反馈，告警信号处理。</t>
  </si>
  <si>
    <t>辽宁华鼎科技股份有限公司</t>
  </si>
  <si>
    <t>基于大数据的图像智能分析系统中低质量图像背景下的人脸重建技术
基于大数据的图像智能分析系统中人的行为轨迹跟踪的研究与实现</t>
  </si>
  <si>
    <t>沈阳世纪高通科技有限公司</t>
  </si>
  <si>
    <t xml:space="preserve">技术难题：交通流短期预测
技术支撑：交通理论，算法，大数据挖掘，机器学习
具体描述：交通流预测的研究方案较多，有传统的统计学方法，也有新的人工智能方法，但是效果均没有一个能够解决所有道路的预测方法，所以需要一个包含交通理论学者，算法工程师，机器学习工程师这样一个综合性的团队协同研究开发，才能够得到一个准确地预测模型。
技术难题：语义分析
技术支撑：语法语义分析，人工智能
具体描述：语义分析是个比较专业的领域，而针对交通领域的语义识别也是一个更加专业的领域，所以需要有过语义分析相关经验的人员，来协助进行针对交通领域的语义分析模型的开发训练，让其更加准确智能的识别交通相关的内容。
</t>
  </si>
  <si>
    <t>沈阳瑞初科技有限公司</t>
  </si>
  <si>
    <t>技术需求1：公司“三维仿真教学技术服务的研究”项目实施过程中，在基于虚拟仿真技术的后台程序编写方面有技术需求。
技术需求2：公司“三维模拟产品及生产线展示技术服务的研究”项目实施过程中，遇上大型集成设备和虚拟车间的单机渲染速度问题，希望在这方面得到外部技术支持。</t>
  </si>
  <si>
    <t>沈阳俩湖科技有限公司</t>
  </si>
  <si>
    <t>目前需要在SAGE X3系统中开发后续的生产管理系统模块，已经完成的工作有工单生成，填报等基础工作，需要将我公司开发的MES系统内全部功能移植到SAGE X3系统平台上，需要了解SAGE开发的技术人员进行开发支持。</t>
  </si>
  <si>
    <t>沈阳亨通光通信有限公司</t>
  </si>
  <si>
    <t>目前针对5G特殊应用光缆产品、5G光缆相关需求参数仍比较模糊，对于公司项目“基于5G通信的低损耗单模光纤的研发与产业化项目”目前在进行前期调研计划近期实地考察5G试点城市，1-2年内计划研发基于5G通信的低损耗光纤光缆工艺技术的研发专项工作。希望相关行业专家对关于5G领域光缆进行技术支持。</t>
  </si>
  <si>
    <t>沈阳派尔泰科科技有限公司</t>
  </si>
  <si>
    <t>物联网M2M芯片高速数据读写及测试技术；此技术在国内属于起步阶段，在我公司开发之前，国内尚无此类设备的供应商。由于M2M芯片依托于电信网络，对数据安全性要求高，且芯片种类多，需满足不同类型的芯片进行读写测试。该产品关键技术难点为；M2M芯片种类多，外形尺寸各异。目前半导体芯片测试设备，多采用一种芯片配套一款机型的方式，此方式大大增加了芯片制造商的成本。因此，我公司正在开发一种可兼容多种芯片类型的M2M芯片高速读写测试设备及套件。针对不同芯片，仅需更换对应的套件即可，大幅降低芯片制造商的成本。此设备及套件的开发难度较高，但如果开发成功，将具有极大的市场竞争力。
智能卡个性化设备在线补卡技术：智能卡个性化设备对每张卡片按指定顺序写入个性化数据，且数据写好的卡片须严格按指定顺序连续收料。但卡片来料或数据写入时，不可避免的会出现坏卡并剔除，进而导致卡片收料存在不连续的问题。未解决此问题，传统的做法为人工离线将补写好的卡片补放到剔除坏卡的收料位置。此种方法效率低，且存在很大的安全隐患。目前，我公司正在开发一套在线自动补卡技术。采用工控机自动记录坏卡的数据信息及位置信息，并在后续的空白卡片自动写入指定数据，然后通过一套自动补卡机构将数据补写好的卡片，搬运到指定的位置，实现卡片按序连续收料。在线补卡时，不能明细的影响设备生产效率，因此该技术难度较高。</t>
  </si>
  <si>
    <t>沈阳天和电子工程股份有限公司</t>
  </si>
  <si>
    <t>需要获得技术支持，是一种基于自动化控制方面的人才，以帮助企业在智能设备研发方面获得更大的成绩，我公司先生产安监系统所需要的特种作业人员实操考试的设备，其中一项就是氯碱点解工艺作业、氯化工艺作业、硝化工艺作业等方面的技术人才。</t>
  </si>
  <si>
    <t>沈阳平通高新技术有限公司</t>
  </si>
  <si>
    <t>延长NOx传感器工作寿命是我公司汽车尾气实时监测项目的技术重要难点。 NOx传感器成本昂贵，应用广泛，工作环境恶劣。延长NOx传感器使用寿命至关重要，预期寿命主要取决于传感器使用中所暴露的气体总量以及其它环境条件，如温度、压力、湿度和尾气中颗粒物。
车辆尾气管内液态水对NOx传感器是致命的。NOx传感器工作时，内部工作温度在800度左右，少量液态水溅到传感器上，传感器就会造成不可修复的损坏。液态水对NOx传感器的损坏是本项目第一个技术难点。请求提供减少或杜绝液态水对传感器损坏的技术支持。
车辆尾气中的颗粒物对NOx传感器工作寿命产生巨大影响，大量颗粒物堵塞传感器进气孔，造成传感器灵敏度降低，如果进气孔完全被堵塞，传感器将失去作用。颗粒物对NOx传感器影响是本项目第二个是技术难点。请求提供降低颗粒物对NOx传感器影响的技术支持。
计算机视频行为分析算法,目前大样本评估结果一般，需要提高命中率与召回率，机器学习自动化，尽量减少人工干预。实时云计算，目前使用方式为海量云存储与离线云计算。 实时计算部分基本为内存运算，海量数据实时处理功能需要近一步完善与加强。 车辆位置，设备交互实时性提高，在4G网络基础上，对于物联网车载设备与视频终端的交互实时性需要近一步提高。 平台可扩展性，基于RESTFUL可扩展接口，区分行业，企业高效开发可落地的行业软件。  人工智能应用需要近一步增强，对驾驶员，管理平台，数据处理平台，客服系统等不同组件需要增加与优化人工智能管控功能，近一步提高系统的可用性，稳定性，减少人工错误与运营成本。轻量级移动终端软件研发，包括微信小程序与H5程序接入，方便系统更新与用户传播。</t>
  </si>
  <si>
    <t>辽宁中软信息技术有限公司</t>
  </si>
  <si>
    <t>移动端开发（安卓）：1.应用运行环境不一致，需考虑多个官方SDK版本，多种系统版本，多家手机/平板厂商更改后的系统版本，开发应用时无法及时考虑旧版本不能达成的功能，新版本要过滤的事件以及手机厂商屏蔽的事件，想要做一个完美无BUG的应用，还需要分析客户在使用应用时在不同手机上产生的问题，要对这些问题进行分析，推理，甚至针对此“问题手机”进行BUG定位，修改（例如：在开发应用程序内自动升级时，乐视手机无法安装自动下载的安装包，我们只能跳过程序内下载的过程，而携带应用的安装包链接跳转到浏览器进行下载）。针对各手机/平板厂商系统版本的研究匮乏。2.自制依赖库，安卓开发需要依赖库也就是SDK开发工具包，一些自制的开发工具包因为国内网络情况，无法封装上传，导致无法快速使用，推广。//硬件设计方面，在定量分析压力参数及震动系数时，需要实时检测谐波比数据。多轴震动传感器可以提供各方向震动数据，通过高精度AD转换电路进行数据采集。此项采集的关键点在于数据的分析和处理，采用快速微处理器，取样K及高倍数据，进行快速傅里叶（FFT）处理，以达到检测要求。在数据传输方面，远距离通讯，快速信息处理，精确信息采集传送，信息中继及防误码为设计重点。产品易错点确定，各模块成本控制，产品检测装置的合理配置，可以有效控制技术及维护成本。产品工作环境恶劣，温度敏感器件选择，自纠错能力，抗噪声干扰处理，随着技术的更新与发展，产品的更新换代有很大空间。</t>
  </si>
  <si>
    <t>沈阳聚德视频技术有限公司</t>
  </si>
  <si>
    <t>在车牌自动识别一体机、高清智能电子警察、交通事件智能视觉检测系统及工业产品质量视觉检测系统研制及持续改进提高中，需求高校和科研院所的合作，在图像视频场景描述与理解、多特征融合图像分割、自适应光照和阴影检测、深度神经网络分类、运动目标检测与跟踪、分布式并行计算、数据挖掘等前沿技术领域研究开发等图像处理和模式识别技术领域的相关前沿技术研究中，缺少技术水平高且经验丰富的研究开发人才。因此，沈阳聚德视频技术有限公司需求与辽沈地区的高校和科研院所开展技术合作。
在车牌自动识别一体机、高清智能电子警察、交通事件智能视觉检测系统及工业产品质量视觉检测系统研制及持续改进提高中，需求高校和科研院所的合作，在嵌入式系统软硬件开发设计、数据库系统开发、机械结构设计和产品设计方面，缺少技术水平高且经验丰富的研究开发及设计人才。因此，沈阳聚德视频技术有限公司需求与辽沈地区的高校和科研院所开展技术合作。</t>
  </si>
  <si>
    <t>沈阳宸阳信息技术有限公司</t>
  </si>
  <si>
    <t>在现有系统中将系统拆分成多个服务，数据库也是分库的；系统用Spring-boot，Mybatis实现。目前出现了同一个业务，要调用多个服务的情况。以下单为例，调用下单服务之后需要要调用支付服务，这种情况往往会出现单边账的情况，支付成功了，但是订单状态没有成功，在这种场景下，希望多了解些分布式事务的解决方案。
系统中沉淀了一些数据，并且每天都会有数据积累到数据库中，目前数据都存储在Mysql中。由于数据量越来越大，所以正在考虑将数据用其他方式存储。另外积累这么多数据之后，需要进行大数量的计算与分析，并且希望根据现有数据做精准的营销。目前没有这方面的积累，希望能了解大数据存储，数据分析与推荐系统方面的知识与方案。</t>
  </si>
  <si>
    <t>辽宁因泰立电子信息有限公司</t>
  </si>
  <si>
    <t>沈北新区</t>
  </si>
  <si>
    <t>为研发我公司新产品“石英称重传感器”，有以下具体技术需求：
1、 外框架结构：采用铝合金非标型钢材料，需要确定外形基本结构，通过对外框架结构的动静力学分析，确定铝合金材料牌号，达到对外框架结构材料选取。
2、 石英元器件：包括选取石英晶片、晶片排列方式及连接方式，主要根据石英元器件频率及抗电阻要求进行确定。
3、 研磨层结构：主要包括通过对材料强度及刚度的要求，确定研磨层采用那种材料。
4、 外部弹性材料：根据整体结构静动力学分析计算，确定外部弹性材料强度和刚度，从而确定采用哪种材料。
5、 外部封装材料：根据防腐蚀性及弹性强度，设计外部封装材料。
6、 电缆线：根据同轴电缆及电缆降噪性，设计电缆线</t>
  </si>
  <si>
    <t>沈阳集美档案管理有限公司</t>
  </si>
  <si>
    <t>沈河区</t>
  </si>
  <si>
    <t>根据公司产品研发与技术服务需要，公司对以下技术有较强的研发与购买需求：（1）数据湖架构开发技术。数据湖能把不同种类的数据汇聚到一起，不需要预定义的模型就能进行数据分析，促进了大数据在提供实时智能服务的能力。（2）移动端程序开发技术。主要是开发适用多类型终端，满足业务流程的实时表单发布与回收系统。</t>
  </si>
  <si>
    <t>沈阳星之火软件有限公司</t>
  </si>
  <si>
    <t>公司主要从事软件开发工作，遇到的技术难点也都是软件方面的。1.如何利用标准c语言，完成跨平台的地理信息系统的地图绘制，还有平滑算法。2.如何用自定义的线型完成线要素的渲染绘制。3.如何在JAVA里完成活表的算法计算。</t>
  </si>
  <si>
    <t>沈阳国际软件园协同创新有限公司</t>
  </si>
  <si>
    <t>需求1  1. 基于深度学习的智能视觉语义分析及智能监控技术
2. 视觉特征与声学指纹特征联合铁路交通车辆检测
3. 铁路交通路轨、轮对、受电弓等组件智能检测设备
4. 结构化及非结构化铁路交通大数据存储，分析，挖掘及预测技术综合平台铁
5. 路交通移动通信智能传输、分发、转接设备，铁路交通智能电子地图
需求2
2. 基于GPS的联合GPRS、GNSS、RS、GIS车载混合定位导航系统
3. 基于雷达、视觉、超声、激光、RFID等多元车载传感器的车联网后台大数据分析平台
4. 基于车联网大数据综合分析技术的V2V、V2R、V2I、V2H的互联互通综合服务平台
5. 基于车联网大数据综合分析技术的汽车生态链综合服务系统平台，车载智能辅助驾驶系统/无人驾驶系统
需求3
1. 基于GNSS、RS、GIS等多源测绘数据高分空间重构技术
2. 大数据电子地图无监督标注技术
3. 基于测绘数据高分重构的智能消防、智能交通、智慧城市等物联网平台技术
4. 基于机载雷达、红外、可见光等多元传感器的无人机信息融合、决策、目标识别、及重构技术
5. 无人机自主导航/无人机编队技术</t>
  </si>
  <si>
    <t>沈阳仪表科学研究院有限公司</t>
  </si>
  <si>
    <t>2.先进制造与自动化</t>
  </si>
  <si>
    <t>206.机器人与智能制造</t>
  </si>
  <si>
    <t>（1）0.1mm～0.3mm壁厚的特种材料（Inconel625、Inconel718等高温合金材料）小直径管材的连续焊接技术攻关；
（2）精密高压成形技术攻关-研发或购置针对于高性能金属波纹管用高效自动成形机；</t>
  </si>
  <si>
    <t>沈阳世润重工有限公司</t>
  </si>
  <si>
    <t>辽中区</t>
  </si>
  <si>
    <t>208.通用机械装备类</t>
  </si>
  <si>
    <t>需要齿轮传动技术、CAM技术</t>
  </si>
  <si>
    <t>沈阳博帅材料科技有限公司</t>
  </si>
  <si>
    <t>需要解决核一级高性能紧固件表面镀层的问题，ISO 4042标准，要求镀层厚度均匀，颜色一致，100%部位完全完美镀层，没有吊装点无镀层情况。</t>
  </si>
  <si>
    <t>辽宁义圣科技集团有限公司</t>
  </si>
  <si>
    <t>电渣重熔炉是利用熔渣隔绝空气的保护方法来精炼某些钢或合金的一种电炉设备，电渣重熔法是阶段重熔和精炼金属的新方法。电渣重熔法操作简单、易于控制、所炼出的钢锭组织致密、表面质量好。主要需求：真空电渣重熔炉设备，真空电渣重熔炉在真空电弧重熔炉和气体保护电渣炉的基础上发展起来的一种冶炼高性能合金的特殊真空重熔冶金装备。通过这种设备生产出来的产品质量和性能方面更好，节约国家资源。</t>
  </si>
  <si>
    <t>辽宁万邦输油气管道设备制造有限公司</t>
  </si>
  <si>
    <t xml:space="preserve">1、封堵三通马鞍焊缝焊接按需要数控全自动等离子切割机，解决焊接焊缝问题。
2、研发智能封堵器，需卧式加工中心，激光切割，解决加工难度问题。
</t>
  </si>
  <si>
    <t>沈阳含能金属材料制造有限公司</t>
  </si>
  <si>
    <t>1、磨球技术（钢球、钨球）；2、钼丝烧结炉砌炉技术（恒温）；3、粉末冶金烧结技术、热处理技术（钨基、铁基）。</t>
  </si>
  <si>
    <t>沈阳埃克斯邦科技有限公司</t>
  </si>
  <si>
    <t>军工等高端领域特种、异型工件的自动化磨削抛光技术。</t>
  </si>
  <si>
    <t>沈阳斯沃电器有限公司</t>
  </si>
  <si>
    <t>201.电力系统与装备</t>
  </si>
  <si>
    <t>目前企业需要攻破关于生产制造加工工艺的技术难题，如开关元器件的壳体喷涂工艺、包装工艺、塑料开模工艺等。同时在产品电气设计上，需要开发软件可针对SIWOP产品进行结构设计，及智能的电气原理图绘制软件。在产品试验验证方面，需要更多地资源保障试验条件，如10KV/400V不同容量变压器等硬件设施需求。</t>
  </si>
  <si>
    <t>沈阳一特电工有限公司</t>
  </si>
  <si>
    <t>需要中频电源（20-100KHz)、高频电源(1M-10M)成熟的技术支持, 包括关键器件的选择、成熟的制造技术。</t>
  </si>
  <si>
    <t>中船重工(沈阳)辽海输油有限公司</t>
  </si>
  <si>
    <t>204.石化装备</t>
  </si>
  <si>
    <t>1、目前，我们要研制Φ1422大口径管道封堵设备， 急需国内材料类专家帮我们分析和选择国内经济实用的高强度高密度的材料；
2、我们正在储备海洋封堵设备的相关材料，时机成熟我们要研发成套的海洋封堵设备，希望有相关领域知识的专家能帮忙指导，尤其希望在选择耐腐蚀材料和设备水下密封及自动控制方面有经验的专家参与其中。</t>
  </si>
  <si>
    <t>沈阳溢源生物科技有限公司</t>
  </si>
  <si>
    <t>我公司将在食品溯源数据中心的构建，食品溯源监管中心构建，信息服务中心构建，以及农畜产品的身份识别系统这四个方面希望得到东北大学计算机科学与工程学院，计算机科学与技术专业和物联网工程专业方面的帮助。具体技术要求为：一是操纵控制RFID读写设备按照预定的方式工作，保证不同读写设备之间配合协调；二是按照一定规则过滤数据，筛除绝大部分冗余数据，将真正有效的数据传送给后台信息系统。在禽畜出生后将被打上RFID电子耳标，耳标里有此禽畜的唯一标识号，或者在农产品上面标识上相应的二维码，此号码将贯穿所有节点，并和各环节的相关管理和监测信息关联，以达到追溯目的。</t>
  </si>
  <si>
    <t>沈阳聚晟隆料浆输送设备有限公司</t>
  </si>
  <si>
    <t xml:space="preserve"> 料浆阀加工难点：
    为提高料浆阀的使用寿命，将阀锥、阀座材质由合金钢改为高铬铸铁，高铬铸铁具有高耐磨性能，但是机械加工非常困难，特别是内孔加工。铸造精度和加工刀具是难点。
    阀橡胶研制难点：
    料浆阀是在高温、高压、高浓度颗粒液体状态环境中工作，选择能在高温、高压、高浓度颗粒液体状态环境中工作的橡胶材料是提高料浆阀使用寿命的关键，由于具有高性能的材料价格较高，拟采用复合办法，在不过高提升材料成本的前提下，制造出高性能的阀橡胶部件。
由于本公司是以机械加工为主体，解决该项课题难度很大，希望得到高校、科研院所的帮助。</t>
  </si>
  <si>
    <t>沈阳金凯瑞科技有限公司</t>
  </si>
  <si>
    <t>技术需求1：功图量油技术，以油井工况诊断为基础，结合泵漏失、泵充满程度、气体影响等因素的“综合诊断”油井计量技术；技术需求2：膨胀管风洞活塞驱动关键技术，一种驱动较高焓值高超声速气流的地面试验设备技术；技术需求3：超高真空热处理技术，真空热处理是真空技术与热处理技术相结合的新型热处理技术，真空热处理所处的真空环境指的是低于一个大气压的气氛环境，包括低真空、中等真空、高真空和超高真空，真空热处理实际也属于气氛控制热处理。</t>
  </si>
  <si>
    <t>沈阳大明电机有限公司</t>
  </si>
  <si>
    <t>由于我司正处于潜油泵的研发阶段，本产品又属于泵与电机的结合，我们研发团队多年处于电机方面的研发，因此急需获得潜油泵密封方面的技术支撑及相关的生产工艺。</t>
  </si>
  <si>
    <t>沈阳群贺新能源科技有限公司</t>
  </si>
  <si>
    <t>701.新能源与节能</t>
  </si>
  <si>
    <t>二氧化碳空气源热泵提供高温热水时，回水温度在63℃以上后，产生大量蒸汽，会对设备造成损害。此时热泵工作效率低，不能达到预期的要求。
期望有关专家帮助解决蒸汽问题，可以提高二氧化碳空气源热泵回水温度，同时期望可以提高高温回水时的热泵工作效率。
超低温空气源热泵出水温度在65℃以下，无法进一步提高出水温度。在水罐水温到达50℃以上时，进一步加热会导致压缩机故障。同时热泵运行在-25℃以下环境时，基本无法从空气中汲取热量，热泵无法正常加热。
期望有关专家帮助解决超低温空气源热泵高温出水问题与低温运行问题，扩大超低温空气源热泵的使用范围与适用人群。</t>
  </si>
  <si>
    <t>沈阳罗泰智能系统有限公司</t>
  </si>
  <si>
    <t xml:space="preserve">本公司需要解决的技术难题：滑翔伞牵引机的动力来源，是选择汽油发动机，还是选择电动机？
汽油发动机的特点是转速高、结构简单、质量轻、造价低廉、运转平稳、使用维修方便。但不符合节能减排的环保理念，而且在使用过程中会发生爆震现象，它将导致发动机气缸体各零部件的磨损加剧、使用寿命缩短，甚至迅速毁坏，还会使发动机动力下降，油耗增加，且上位机很难对其转矩与速度进行精确控制。
电动机的使用和控制非常方便，具有自起动、加速、制动、反转、掣住等能力，能满足各种运行要求；电动机的工作效率较高，又没有烟尘、气味，不污染环境，噪声也较小。但由于结构复杂，容易发生故障，且续航能力差，尤其在野外环境下。
由于滑翔伞是一种危险的极限运动，在牵引过程中发生任何故障都会影响到滑翔伞运动员的生命安全，所以，选择滑翔伞牵引机的动力来源至关重要。
本公司需要解决的技术难题：滑翔伞牵引系统及设备需要遵守的行业标准？
由于国内滑翔机牵引系统及设备属于技术空白领域，本公司研制的滑翔伞牵引机除了遵守机械行业的一些普通的适用性标准，能否指示滑翔机牵引系统及设备的专业标准，便于本行业的规范化，以利于量产的检验及行业未来更好的发展。
</t>
  </si>
  <si>
    <t>沈阳海为电力装备股份有限公司</t>
  </si>
  <si>
    <t xml:space="preserve">缝焊技术创新需求：
缝焊设备是我司的重点设备，我司选用的是成都焊研科技型号为：FZ-160HB的缝焊机。近两年来设备偶尔发生在焊接过程中，电极偷停现象，此现象一旦发生就会造成被加工工件焊接击穿。我们也找设备厂家进行过咨询沟通，但由于设备故障为偶发现象，所以厂家也无能为力。同时此设备的焊接一次交检合格率由两年前的99.8%下降到近期的97.2%。因此，我们需要焊接专家能够帮助我们分析解决此问题。
4米对板焊接工艺技术创新需求：
我司的产品部件金属波纹芯体，根据功能的要求，需要做到20-40个波纹，目前我们的装备能力最多做到16个波，因此增加了缝焊接波工艺，分焊接波工艺会造成接波处变形，进而对产品寿命造成影响。为此我们重新策划工艺路线。在芯体制筒工艺需要将宽度为4米、板厚0.5mm 的不锈钢板材通过对板焊接的方式焊接成筒。我们对国内纵缝焊机厂家进行了调研，由于市场没有需求，国内厂家没有成型的设备。我们迫切需要联合焊接专机专家为我们研发设计装用设备。技术难点：成筒最后一道焊缝在对结果成中，不能发生褶皱。需要焊接专家能够帮助我们分析解决此问题。
</t>
  </si>
  <si>
    <t>沈阳泰格科技发展有限公司</t>
  </si>
  <si>
    <t xml:space="preserve">需要.NET和C++工程师。本公司主营产品一卡通电子锁面向洗浴行业，智能锁设备需要与财务软件公司对接。目前主流的对接方式是通过动态链接库将锁信息传递给财务软件。此外还需要应用.NET技术开发公司自己的服务器软件，支撑联网锁网络服务功能。目前该领域技术属于本公司薄弱环节。
需要射频通信工程师。本公司大量生产M1卡电子锁，产品属于消费电子，对产品成本敏感。目前产品需要使用专用的读卡芯片实现读卡功能。本公司迫切需要解决无芯片读卡问题，即不使用读卡芯片，靠比较器和模拟电路实现射频读卡，靠单片机自身程序解码。
</t>
  </si>
  <si>
    <t>沈阳盛纳机械制造有限公司</t>
  </si>
  <si>
    <t>随着风机制造行业竞争的不断加剧，国内风机制造企业愈来愈重视对行业市场的研究，特别是对发展环境和产品购买者的深入研究。从风机需求特点预测，对于使用量大面广的中小型风机，产品结构及制造工艺比较简单，成本也较低，用户主要追求的是高效率、低噪声、长寿命，且价格便宜。另一种是资金、技术密集型，产品结构复杂，制造周期长，成套性和系统性也强，而且在高压、高温及高速条件下运行，有的甚至在恶劣工况下运行，用户对该类风机各有不同要求。用户主要追求的是高质量、高可靠性、运转平稳且周期长。风机主要应用于冶金、石油、石化、化肥、制冷、纺织、煤气输送、地铁隧道、舰船等国民经济各领域以及各种场所的通风换气。
就当前风机行业国内外的发展趋势是，急需面临解决的问题有三点：
一、同等型号风机转降高速小型化。
二、低噪声化。     三、环保节能化。</t>
  </si>
  <si>
    <t>沈阳新城石油机械制造有限公司</t>
  </si>
  <si>
    <t xml:space="preserve">  我公司在执行项目过程中，存在以下技术难点：在少数含砂较多的井况下，电机运行时，易在合金导套上端出现砂垢的堆积，当动子在往复运动时，极易挤入缝隙中，轻者增大摩檫力，加大电机载荷。严重时会造成动子卡死，必须起井重新作业。同时合金导套硬度高，脆性大，脆裂、坏环等现象时有发生，影响电机使用寿命。
原有的圆筒式潜油直线电机绕组线圈采用圆型截面电磁线，沿一个方向绕制，引线出自内外两侧，特别是内测引线须引至外端与线圈连接，故引线必将横跨绕组，因而要求增加绝缘结构占用有限的空间，影响导线的截面积。
在某些工况苛刻的油井中出现电机定子衬套内壁内壁磨损比较严重的情况，使电机绕组进入井液绝缘损坏，导致检泵作业。</t>
  </si>
  <si>
    <t>沈阳精合数控科技开发有限公司</t>
  </si>
  <si>
    <t>某项目零件难点分析：
1.该项目零件材质为较难加工材料，对工艺方法、工艺余量，切削参数等要求较高.
2.为M8典型螺纹，切对螺纹的垂直度要求较高为0.10mm.所有M8螺纹孔，点孔位置，钻6.8mm底孔，攻M8螺纹均需要用数铣加工中心保证.
3.零件叶形内孔，直径为6mm~22mm不等，深度较深，较难加工.
4.零件外形侧壁上直径为27mm孔，孔深度为240mm，与最大外圆同轴度要求为0.1mm，孔径公差为0~0.15mm，加工难度较大.
5.零件内外形叶轮均属于封闭结构，加工难度较大，需要用五轴加工中心保证.
6.零件内型上孔直径为6mm，精度为H7的孔，加工难度较大，所以该孔在加工时需使用定制的特殊刀具及加长杆进行加工.
7.零件内型槽口为内型闭角，不能直接加工，且加工难度较大，需定制特殊刀具加工.
8.零件上表面外圆，需要定制特殊量具，在完成加工后用于检验.</t>
  </si>
  <si>
    <t>沈阳金科精密仪器设备有限公司</t>
  </si>
  <si>
    <t>目前，我公司正研发流量式泄漏测试仪，但入口调压阀的调节精度问题，使得气流波动对测试影响巨大，且无法实现低压力大流量的测量，渴望获得相关技术帮助。</t>
  </si>
  <si>
    <t>沈阳大陆激光技术有限公司</t>
  </si>
  <si>
    <t>207.增材制造</t>
  </si>
  <si>
    <t>希望能有增材制造专用材料的设计与制备方面的专家对我们的技术人员进行指导。</t>
  </si>
  <si>
    <t>沈阳远大科技实业有限公司</t>
  </si>
  <si>
    <t>需求非标铆焊大工件自动化加工设备</t>
  </si>
  <si>
    <t>沈阳大陆激光柔性制造技术有限公司</t>
  </si>
  <si>
    <t>希望能有光机电一体化方面的专家对我们的技术人员进行指导。</t>
  </si>
  <si>
    <t>中铁九局集团第四工程有限公司</t>
  </si>
  <si>
    <t>205.轨道交通</t>
  </si>
  <si>
    <t>需要解决《基于BIM技术的大型公共建筑施工技术研究》中针对基于BIM技术三维扫描逆向建模、基于BIM技术的机电管道的数字化加工技术，以及在异性结构外部施工脚手架搭设的关键技术，并能够结合BIM技术进行模拟受力分析。需要关键技术的支撑就是相关力学软件与BIM技术能有有效连接接口，利用结构计算分析确保BIM技术的准确性。
    机电管道BIM与数字化加工集成，即将BIM模型中的数据转换成数字化加工所需的数字模型，制造设备可根据该模型进行数字化加工。保证工厂精密机械自动完成建筑物构件的预制加工，整体设备、预制管道、接头等许多构件，均可异地加工，再被运到施工现场进行装配，既可缩短建造工期，也容易掌控质量。需要关键技术支撑是数控机床和BIM模型之间的代码，接口。</t>
  </si>
  <si>
    <t>沈阳蓝星清洗有限公司</t>
  </si>
  <si>
    <t>智能化、模块化的可移动式工业清洗废液处理装置的研发目前国内虽有一定技术理论基础，但尚无成熟技术报道，清洗行业对该设备迫切需求性随着新的环保法规的颁布越来越强，我单位虽已取得一定研究成果，但对高COD、硝酸根、氨氮等快速处理技术尚未实现完全突破，因此特别希望相关领域专家能给予一定技术支持，缩短我单位研发周期，为清洗行业解决难题。</t>
  </si>
  <si>
    <t>沈阳中煤工程技术有限公司</t>
  </si>
  <si>
    <t>202.高端机床</t>
  </si>
  <si>
    <t>1、自动化控制技术需求，用于AACM软启动产品智能化升级，升级多机驱动优化、远程监控、远程维护功能；2、机械三维设计需求，AACM装配车间和AACM测试台升级改造3、嵌入式单片机编程技术需求，AACM嵌入式控制器研发4、线性扫描技术，用于胶带输送机撕裂保护研发；5、三维立体成像技术，用于智能化料场设计研发。</t>
  </si>
  <si>
    <t>沈阳地上天科技有限公司</t>
  </si>
  <si>
    <t>电动汽车整车生产相关，电动汽车电量、用电数据传输和预警系统，移动能源站的车载电力服务改装技术，固定式能源站的设计维护，网络平台维护和调度等</t>
  </si>
  <si>
    <t>沈阳创联工业技术有限公司</t>
  </si>
  <si>
    <t>203.冶矿装备</t>
  </si>
  <si>
    <t>目前主要需求对人工智能检测分析系统的源代码程序进行优化改进，需要此方面的高级人才或成品技术。</t>
  </si>
  <si>
    <t>沈阳飞捷激光科技有限公司</t>
  </si>
  <si>
    <t>在超低的振幅和相位噪声（没有自发辐射背景噪声、没有内置光学放大器）的情况下，使激光器具有高度稳定性和重复性的中心波长、带宽以及频谱形状、干净的SECH 2光学频谱，不存在脉冲台阶或者伴线、不存在kelly伴带</t>
  </si>
  <si>
    <t>沈阳欧士伊机械科技有限公司</t>
  </si>
  <si>
    <t>苏家屯区</t>
  </si>
  <si>
    <t>隔油设备要求技术指标较高，设备处理介质也较为复杂，需要污水处理专业相关的专家给予技术支持。</t>
  </si>
  <si>
    <t>沈阳沈真真空技术有限责任公司</t>
  </si>
  <si>
    <t>我公司生产的高温真空烧结炉在1800℃温度领域的制造技术已经走向成熟，为进一步增大高温真空烧结炉使用范围，使真空烧结炉能够应用在更广泛的领域，我公司考虑下一步研制使用温度在2400℃的高温真空烧结炉，以满足客户的使用需求。</t>
  </si>
  <si>
    <t>沈阳力登维汽车部件有限公司</t>
  </si>
  <si>
    <t>1.需要新型的汽车密封件生产技术包括：磁性吸盘、磁性金属部件、折网和固定部件；磁性吸盘产生的磁力可吸附磁性金属部件，满足密封需求的前提下提高通用性。2.需要汽车密封条冲切机改进技术，包括通过控制两个切割装置在架上的距离，从而控制所需裁剪的密封条长度，并且依靠中间支撑夹紧装置对放置在两个装置之间的密封条中间进行支撑锁紧，确保裁剪尺寸精度。</t>
  </si>
  <si>
    <t>沈阳中方砂轮有限公司</t>
  </si>
  <si>
    <t>企业研究开发、从安全环保等新材料入手，因此，公司先需要懂环保节能等新材料的专业人，使企业能研制出更适用制造业新合金材料加工需要的产品。</t>
  </si>
  <si>
    <t>沈阳精新再制造有限公司</t>
  </si>
  <si>
    <t>铁西区</t>
  </si>
  <si>
    <t>（1）机床再制造相关国家、行业标准；
（2）机床关键零部件（主轴、齿轮、导轨等）增材修复/再制造成形质量控制技术；
（3）废旧机床关键部件的剩余寿命的预测与评估；
（4）再制造机床装配质量控制技术。</t>
  </si>
  <si>
    <t>沈阳凯泉石化泵有限公司</t>
  </si>
  <si>
    <t xml:space="preserve">  1.沈阳凯泉石化泵目前需要解决的技术难题，主要还是提高泵水力效率方面；2.需要获得相关技术支持的产品是KWFB系列无密封自控自吸泵。（1）提高产品允许介质温度T≤100℃；（2）平均提升泵效率5-10%。</t>
  </si>
  <si>
    <t>沈阳金切机床有限公司</t>
  </si>
  <si>
    <t xml:space="preserve"> 公司近几年研发的新产品经过市场的检验现在基本处于成熟阶段，下一步在大型高精度数控机床及特种专用机床的研发上将需要专家在数控系统及液压技术方面的高级专用人员的支持和帮助。</t>
  </si>
  <si>
    <t>沈阳合诺德机械设备有限公司</t>
  </si>
  <si>
    <t>“中国制造2025”已提出，我司将以智能制造为突破口和主攻方向。持续发展2015年3月成立的研发中心，开展新项目的设计、试验、试制、工艺审查、现场技术服务及工艺验证。一种新型多功能蜗轮关于一种新型多功能蜗轮的研发项目的成果转化结果，其主要应用成效在于设计合理，结构简单，能够同时进行轴向和径向动力传递，并且能够进行内周缘传动，在寿命长久，硬度高，耐磨性上，我们将一步研发，提升材质，提高使用周期。</t>
  </si>
  <si>
    <t>沈阳日上机电工程技术有限公司</t>
  </si>
  <si>
    <t>1、单冷系统，因冬季不使用，制冷管路锈蚀严重，需要解决管路冲洗和保养的相关问题；
2、空调冷站自动控制系统，无法进行数据库模块化使用，重复编辑工作量大。</t>
  </si>
  <si>
    <t>沈阳东管电力科技集团股份有限公司</t>
  </si>
  <si>
    <t>1、核电站热力高温高压管道系统窄间隙焊接技术。2、核电机组有缝热压弯头全自动化焊接技术。3、核电站热力高温高压无缝不锈钢管件成型工艺。</t>
  </si>
  <si>
    <t>沈阳三迪度维科技有限公司</t>
  </si>
  <si>
    <t>1、砂型3DP打印机成型工艺技术；
2、用于牙齿修复的树脂材料的研发；
3、金属激光成型过程中的热效应分析。</t>
  </si>
  <si>
    <t>沈阳远大装备科技有限公司</t>
  </si>
  <si>
    <t>1、振动控制类：
1）异形碟簧加工工艺以及弹性元件（橡胶、碟簧、钢丝绳）动态性能及疲劳寿命测试手段；
2）C型高强度薄钢板生产工艺。此板是隔振器中的弹性元件，厚度0.5~1mm，宽度50mm，展开长度200~300mm，要求屈服强度达到1400~1800MPa，板内残余应力少，允许0.5mm形状误差，材料目前使用65Mn可变更。
3）橡胶材料配比及小空间硫化工艺。用于隔振器中一种成型金属元件内部空间结构填充，空间深度约60mm，由于形状不规则，在同一元件内空间厚度1~11mm范围内都有，整体呈中间厚边缘薄的趋势，连续空间，空间在深度方向两端是平面开口。橡胶材料要求在-25~+60℃范围内力学性能变化不大。
2、智能安防类：
a）深度学习和人工智能基础算法实现技术
b）智能嵌入式前端硬件及软件技术
c）目标识别、人脸检测及识别技术
3、超声波类：超声波辅助机械加工刀柄50w无线（无接触式）供电模块</t>
  </si>
  <si>
    <t>三一重型装备有限公司</t>
  </si>
  <si>
    <t>开发全透明、无人工作面采煤机智能监控系统：
    1、透明采煤，即：在常规地质勘探成果基础上，以地质雷达、电磁波CT等精细工程物探成果和巷道激光扫描数据构建初始地质模型，以煤岩识别等数据实时修正形成动态地址模型，融合设备位置姿态和环境状态灯实时数据形成动态透明工作面。 
    2、实现数据、视频、三维虚拟自动推送技术。开采前对整个回采工作面进行详尽扫描，掌握工作面赋存细节，编入开采工艺程序，达到“1人巡视，无人操作”的可视化远程干预型智能采煤。
    煤矿资源勘查、物探数据采集与处理、深部煤炭资源赋存规律、开采地质条件与精细探测基础研究等。</t>
  </si>
  <si>
    <t>矿山设备的安全、智能化、无人化：合作开发综采智能控制技术、复杂地质煤岩体智能识别技术、瓦斯水体等危险区域智能识别技术，推进煤矿智能化、少人化综采工作面的建设。</t>
  </si>
  <si>
    <t>超硬岩截割技术：针对岩石硬度F9及以上超硬岩的截割问题，寻求外部及其它行业的技术优势，对现有掘进机进行改进设计、重新设计甚至颠覆性设计。</t>
  </si>
  <si>
    <t>掘锚护一体机锚护机械手：寻求外部及其它行业的技术优势，通过机载锚杆机械手及智能控制技术的开发，实现锚杆机自动对钢带孔（巷道顶部、侧面），根据智能控制的需要，改变现有掘进机的机械、液压、电气系统，提高锚护作业效率，提高煤矿巷道进尺。</t>
  </si>
  <si>
    <t>高效除尘分析软件：开发一种包含煤矿巷道及隧道等不同工况，掘进机及配套除尘系统在一定工况下的通风除尘方式、风场分布及除尘效果评价的综合性应用软件，通过软件的开发，给定巷道断面大小、掘进机整机外形尺寸及除尘进风风量等参数，通过流场软件的模拟，确定掘进机在运行过程中，截割头及二次扬尘情况下的除尘装置在巷道内的最优布置方式、除尘器位置以及与进风风量匹配下的最优除尘功率。即该软件可实现模拟整个巷道的流场分布情况，确定最佳除尘方案。</t>
  </si>
  <si>
    <t>开展参数化、模块化设计；基于产品模型的系统工程：构建数字化产品研发体系，数字化产品设计。推动基于模型的系统工程向全生命周期延伸。系统生命周期管理，贯穿概念阶段、开发阶段、生产阶段、使用支持阶段、退役阶段。文件由模型自动生成。根据客户订单，实现快速交付。</t>
  </si>
  <si>
    <t>与科研院所建立沟通机制，参与行业学会，定期交流，走出去请进来，开拓研发人员的“眼界”，持续开展“再学习”，掌握最新动态，更新知识结构。</t>
  </si>
  <si>
    <t>沈阳市中兴防爆电器总厂有限公司</t>
  </si>
  <si>
    <t>1.防爆灯具类产品针对节能、环保、抗干扰等特性的相关技术。
2.防爆电器类产品针对智能控制的相关技术。</t>
  </si>
  <si>
    <t>沈阳二一三电子科技有限公司</t>
  </si>
  <si>
    <t>1.双向流细水雾成雾原理研究； 2.细水雾系统应用效果计算机建模分析系统搭建。</t>
  </si>
  <si>
    <t>沈阳远大智能工业集团股份有限公司</t>
  </si>
  <si>
    <t>大型复杂曲面的3维视觉扫描的实现和点云处理、高精度的3维模型重构等</t>
  </si>
  <si>
    <t>特变电工康嘉（沈阳）互感器有限责任公司</t>
  </si>
  <si>
    <t>电磁式、电容式互感器及光电互感器相关技术</t>
  </si>
  <si>
    <t>沈阳远大科技电工有限公司</t>
  </si>
  <si>
    <t>电梯用永磁曳引机关键技术攻关，进行结构优化及设计优化以达成性能最优及成本的竞争性</t>
  </si>
  <si>
    <t>沈阳鑫聚成风电工程机械有限公司</t>
  </si>
  <si>
    <t>风力发电中风速的波动将会引起输出功率的波动，基于变桨执行机构快速地跟踪桨距角命令，变桨恒功率控制可平抑输出功率的波动。液压变桨执行机构以其相应频率快.扭矩大.便于集中布置和集成化等优点在目前的变桨距执行机构中广泛应用。为此，我技术部门专开发变桨液压站，需要针对液压变桨执行机构的控制器资料以及仿真控制器，能快速有效的跟踪桨距角的精密仪器，数据处理PLC集成处理器等.</t>
  </si>
  <si>
    <t>沈阳中辰钢结构工程有限公司</t>
  </si>
  <si>
    <t>钢结构桥梁设计制造关键技术指导，新型墙体材料及生产技术相关培训及指引</t>
  </si>
  <si>
    <t>沈阳特变电工电气工程有限公司</t>
  </si>
  <si>
    <t>高低压控制柜相关技术培训，变压器维修相关技术。</t>
  </si>
  <si>
    <t>沈阳市中瑞机械有限责任公司</t>
  </si>
  <si>
    <t>公司需要医疗机器人和养老服务机器人中互操作系统开发、生产组织以及工艺指导方面的专家和专业人才。</t>
  </si>
  <si>
    <t>沈阳金研激光再制造技术开发有限公司</t>
  </si>
  <si>
    <t>焊接机器人、焊接自动化设备研发与激光加工技术的结合、一些特殊材料如硬度非常高材料焊接性能分析等</t>
  </si>
  <si>
    <t>沈阳汇鼎润达科技有限公司</t>
  </si>
  <si>
    <t>急需电力行业专业人才</t>
  </si>
  <si>
    <t>泰豪沈阳电机有限公司</t>
  </si>
  <si>
    <t>控制电机的温升技术；电机转子振动仿真技术</t>
  </si>
  <si>
    <t>沈阳汇丰机械有限公司</t>
  </si>
  <si>
    <t xml:space="preserve">目前我国的铝行业是世界第一，然而由于恶劣的工作环境，铝厂无法实现全自动化工作。即使进口海外设备，也经常无法取代人工的情况。公司一直致力于发展有色金属行业的智能制造水平。公司需要有关铝行业先进自动化技术。  </t>
  </si>
  <si>
    <t>沈阳顺义科技有限公司</t>
  </si>
  <si>
    <t>目前需要解决的技术难题在软件方面，整个检测系统在采集到数据存储到知识库后，需要对知识进行处理，在处理中需要使用算法，目前公司的软件研发人员，正在进行算法的编写和调试，同时还是需要软件编程人员，对数据进行处理，同时需要建立推理机，建立混合预测模型，实现了维修理念从事后维修到状态维修的转变，将对故障的被动反应转变为对故障的主动防御、传统的事后故障诊断转变为基于智能系统的故障预测，保障了维修活动的操作正确性、时间及时性以及部位准确性，从多方面解决了事后维修和定期维修的问题。</t>
  </si>
  <si>
    <t>四方特变电工智能电气有限公司</t>
  </si>
  <si>
    <t>目前主要技术难点在数据通信方面，即IEC61850通信装置的开发。IEC61850标准是电力系统自动化领域的全球通用标准，国内引进后为DL/T 860通信标准，其已经成为智能变电站内各类在线监测设备与数字一体化监测后台间的标准通信规约。现阶段公司缺少成熟的开发人员和完备的开发工具。</t>
  </si>
  <si>
    <t>沈阳北星仪表制造有限公司</t>
  </si>
  <si>
    <t>平衡流量计数学模型建立，及各类流量仪表检测模型建立。</t>
  </si>
  <si>
    <t>沈阳成兴电气有限公司</t>
  </si>
  <si>
    <t>三相无线连动自动跌落式分段器跌落技术、分段器户外金属部分防腐功能及机构元器件之间的配合；互感器感应小电流及其抗干扰技术；三相无线连动自动跌落式分段器故障选址技术</t>
  </si>
  <si>
    <t>沈阳市英瑞机械有限公司</t>
  </si>
  <si>
    <t>手机软件控制与设备通讯</t>
  </si>
  <si>
    <t>沈阳众瀛科技有限公司</t>
  </si>
  <si>
    <t>随着技术的发展和客户要求的逐渐提高，当前技术要求主要为拉杆表面防护处理技术，现在碳钢拉杆表面需要进行浸锌处理，但是此工艺环境污染较大，不适合当前环保要求，因此需要一种新型的表面防护技术。所需的设备主要加工中心。</t>
  </si>
  <si>
    <t>沈阳中铁安全设备有限责任公司</t>
  </si>
  <si>
    <t>我公司通过科研及引进吸收消化创新共获得10项发明专利及5项实用新型专利，相关科研成果成功应用到轨道交通用挡车器、停车器、减速顶及防溜器系列产品中，既增大了制动能力，又可以避开车辆的排障器及其下部的悬挂物，保证行车和车辆本身的安全，能在一个转向架的两轴之间准确地放置止轮器，制动能力可以根据需要灵活配置，对溜放车辆起到缓冲和吸收冲击能量的作用，确保调车作业安全；具有结构简单、密封性能好、体积小、用途广泛，利用车辆本身的动能和弹簧储能进行制动，不需外设动力能源，既节省投资，又易于日常维修管理,适于工业化生产。</t>
  </si>
  <si>
    <t>沈阳佳林科技有限公司</t>
  </si>
  <si>
    <t>我公司准备对节能设备链斗式取料机进行智能控制系统研究，需要智能控制技术。</t>
  </si>
  <si>
    <t>沈阳华盛机械制造有限公司</t>
  </si>
  <si>
    <t>我司需要解决空气动力学问题，需要空气动力学专家针对物料诱导风风速计算进行分析和计算。
我公司环保设备中一类产品是曲线落煤管，在整个管体中，物料携带诱导风，我们很难计算出风速与物料的速度关系，因此希望提供空气动力学相关的技术支持</t>
  </si>
  <si>
    <t>沈阳海德科技有限公司</t>
  </si>
  <si>
    <t>需求人才方向：自动化控制；技术指标：实现产品智能化，达到智能监控，最终实现无人操作</t>
  </si>
  <si>
    <t>沈阳华德海泰电器有限公司</t>
  </si>
  <si>
    <t>需要解决环保型开关设备高压气体密封问题</t>
  </si>
  <si>
    <t>沈阳堆途科技有限公司</t>
  </si>
  <si>
    <t>需要若干德国倍加福视觉光学读头设备，进行借鉴研究， 该设备产品号PGV100-F200A-R4-V19</t>
  </si>
  <si>
    <t>沈阳艾斯德电气有限公司</t>
  </si>
  <si>
    <t>在开关柜智能化制造及人机协作生产方面正在同东软等相关技术及机器人公司进行有效沟通中。</t>
  </si>
  <si>
    <t>沈阳白云机械有限公司</t>
  </si>
  <si>
    <t>在压力采集系统中，其中的用于采集泥浆压力的压力传感器，由于泥浆的特质，损耗度很大，急需技术改善</t>
  </si>
  <si>
    <t>沈阳通贝自动化设备有限公司</t>
  </si>
  <si>
    <t>智能物流整体规划，智能物流行业应用发展</t>
  </si>
  <si>
    <t>沈阳保力威防护技术装备有限公司</t>
  </si>
  <si>
    <t>自动化手套缝纫生产设备、自动化布料裁剪机、先进手套模具生产、3D模具大批量生产成本控制</t>
  </si>
  <si>
    <t>沈阳标普制药有限公司</t>
  </si>
  <si>
    <t>新民市</t>
  </si>
  <si>
    <t xml:space="preserve">   1.引进新品种：主要包括有保健食品酒，SC食品配制酒。2.引进设备：我们是全自动灌装线，现缺一台全自动成品装箱机，中药提取部分需要添加一台过滤设备。3.工艺创新：我们需要懂得保健酒、SC配制酒的人才，使我们的品种能够优化创新，领先行业市场。</t>
  </si>
  <si>
    <t>沈阳中冶光洋轴承有限公司</t>
  </si>
  <si>
    <t xml:space="preserve">  目前，我国轴承行业主要面临三大突出问题：分别是行业生产集中度低、研发和创新能力低、制造技术水平低。我公司投入大量人力物力改善研发、创新能力低、制造技术水品低等问题，但是效果不理想。需要权威机构及相关部门的技术支撑和帮助。首先，我公司需要与洛阳轴承研究所建立合作关系，洛阳轴承研究所是我国轴承行业唯一一家的国家级一类综合研究所，是全国轴承行业技术研究、开发、咨询和服务的中心，我公司迫切需要轴研所能给我们提供先进的轴承技术及信息。</t>
  </si>
  <si>
    <t>沈阳丰晟电力设备有限公司</t>
  </si>
  <si>
    <t xml:space="preserve"> 公司以大型变压器用冷却器为主导产品，希望有关于冷却器性能提升的设计、工艺、新材料应用等相关技术支持。例如高传热性金属新材料应用、铝管、铜管胀接工艺及相关先进设备使用、耐海水腐蚀材料应用等。</t>
  </si>
  <si>
    <t>沈阳智创科技有限公司</t>
  </si>
  <si>
    <t>1、操动机构进行小批量生产阶段，需要智能化技术升级方面研发人员。2、需要具有综合加工配套能力的机械加工企业为我企业批量生产部分零部件。</t>
  </si>
  <si>
    <t>沈阳华星机械工业有限公司</t>
  </si>
  <si>
    <t>冲压模具新材料及热处理工艺、冲压件回弹及褶皱分析</t>
  </si>
  <si>
    <t>沈阳沈一冷冷冻机有限公司</t>
  </si>
  <si>
    <t xml:space="preserve">   涡旋压缩机、螺杆压缩机加工中心新材料、新工艺、新技术等指导。</t>
  </si>
  <si>
    <t>沈阳科派卡装备有限公司</t>
  </si>
  <si>
    <t>于洪区</t>
  </si>
  <si>
    <t xml:space="preserve">    1、由于公司目前主要生产五大类产品：闸阀、蝶阀、球阀（低温、轨道球阀）、直行程调节阀及气动执行器，阀体材料有碳钢、不锈钢、超低碳不锈钢、合金钢、双相钢、镍基合金、蒙乃尔合金等，所研发生产的阀门需要满足各种特殊恶劣工况的需求，因此需要前沿的新材料资讯，以满足产品特殊工况的需求。  2、鉴于人工费用越来越高，需要先进的机加工艺，和先进的设备，以提升工作效率，降低人工成本。3、市场逐渐发展的，产品需要走向国外，因此也需要国外先进的技术理论，和管理模式作为借鉴和指导。4、缺少本行业技术工人及专业的设计人员。</t>
  </si>
  <si>
    <t>沈阳陆胜机械有限公司</t>
  </si>
  <si>
    <t>1、图像采集处理系统
2、人机交互界面
3、弹道修正计算系统
4、动对动目标自动跟踪系统</t>
  </si>
  <si>
    <t>沈阳深井潜水泵有限公司</t>
  </si>
  <si>
    <t>1、我公司正在进行的设计开发的永磁电机为100HZ,4级，配套的变频启动柜也是100HZ，我国市场上100HZ变频启动柜较少，且价格昂贵。我公司想设计开发50HZ,2级高效节能永磁潜水电机，需要获得相关技术支撑。
2、永磁电机由于磁场作用，转子磁性非常大，定转子相吸，造成安装及拆卸时非常困难。怎么能减少在装卸时的磁力作用，同时不能影响电机的性能。此问题一直困扰着我们，希望获得相关的技术支持。
3、高扬程潜水电泵在使用中，经常出现轴向力过大，造成潜水电机下止推轴承严重磨损现象。怎样能减少高扬程潜水电泵轴向力过大问题，希望获得相关的技术支持。</t>
  </si>
  <si>
    <t>沈阳众拓机器人设备有限公司</t>
  </si>
  <si>
    <t xml:space="preserve">1、在长行程的桁架机器人设计过程中，因温差较大，在轨道拼接过程中如何考虑热胀冷缩问题并有效解决。直线导轨及齿条等不同材料膨胀系数不同，对设备精度的影响如何避免及如何提高精度。
2、长行程的直线定位系统，如何有效并美观地将轨道及齿条进行密封处理。
3、机器人第七轴系统结构特点及技术优势。    </t>
  </si>
  <si>
    <t>沈阳启源工业泵制造有限公司</t>
  </si>
  <si>
    <t>1. 高效节能多级节段式离心泵水力模型及泵的先进结构。额定高效率流量：45、85、110、150、175、200、220、250、270、300、350、400、450、500m3/h等。要求效率比现有DG系列平均高3~5%以上。
2. 离心泵动静配合部位的耐磨材料及相关制造工艺。</t>
  </si>
  <si>
    <t>沈阳方大泵业有限公司</t>
  </si>
  <si>
    <t>1.矿山尾矿水中含有细小泥沙且含量较高，致使叶轮和导叶磨损严重，泵寿命较短，如何提高泵的耐磨蚀性能；2.端吸节段式卧式多级离心泵由于结构的原因需要用导向轴承替代滚动轴承，如何研制出性价比较高的导向轴承；3.立式管道泵的电机支架高度较高，加工时容易颤抖，只能增加壁厚解决颤抖的问题，但是浪费了大量原材料，成本较高，如何加工低刚度薄壁零件；4.小流量高扬程的超低比转速离心泵效率非常低，如何提高泵效率和可靠性。</t>
  </si>
  <si>
    <t>沈阳国纳电力科技有限公司</t>
  </si>
  <si>
    <t>550KV超高压GIS小型化组合电器，二工位系列操动机构项目的所有技术为我公司自有技术，产品需要的是对自有技术的完美实现，并与其他附属部件的配合，这需要大量实验数据作为未来产品化的有力保障，企业研发团队正在对样机和小批量产品进行参数和寿命试验，针对不同的仿真和实际附合进行全面的参数优化，完善产品结构，提高产品技术成熟程度，努力做到面向市场的产品具有最好的性能，并保证量产的质量一致性。</t>
  </si>
  <si>
    <t>中节能科（沈阳）合同能源管理有限公司</t>
  </si>
  <si>
    <t>本公司主要围绕空气系统空压机节能产品的研发，开发如智能高效余热回收机的高温机型，系统的集中控制，对空压机群的控制，自动控制空压机的启、停程序，使节能效果更高效，及对零赫兹变频柜和余热回收机的外形尺寸设计等。</t>
  </si>
  <si>
    <t>沈阳星创机械制造有限公司</t>
  </si>
  <si>
    <t>公司现需求有：1、机械设计人才 2、智能远程控制及智能远程诊断、报警开发人才。</t>
  </si>
  <si>
    <t>沈阳中晟自动化设备有限公司</t>
  </si>
  <si>
    <t>技术需求1：机器人自动化上下料中机械零部件夹具自动夹紧技术，机器人自动抓取技术。
技术需求2：机器人模拟分析软件技术。
技术需求3:五轴数控加工中心液压系统技术。</t>
  </si>
  <si>
    <t>沈阳圣凯龙机械有限公司</t>
  </si>
  <si>
    <t>石墨属于非均质结构的脆性材料，石墨切削加工是通过石墨材料的脆性断裂生成不连续的切屑颗粒或粉末来实现的。针对石墨材料的切削机理，国内外学者做了大量研究，国外学者认为石墨切屑形成过程大致是在刀具切削刃与工件接触时，刀尖处有挤压破碎，形成细小切屑和细小凹坑，并产生了一条裂纹，裂纹会向刀尖前下方延伸扩展，形成断裂凹坑，工件的一部分因刀具推进发生破碎，形成切屑。国内学者认为石墨颗粒极其微细，刀具切削刃的刀尖圆弧较大，因而切削刃的作用类似于挤压，刀具———工件接触区的石墨材料受刀具前刀面及刀尖部分的挤压作用，产生脆性断裂，从而形成崩碎切屑。石墨切削加工过程中，由于工件圆角或拐角处切削方向的改变、机床加速度的变化、刀具切入和切出的方向和角度变化、切削振动等原因，对石墨工件造成一定冲击，导致石墨件边角脆性崩碎、刀具磨损严重等问题。尤其在加工棱角以及薄窄筋类石墨件时，更容易发生工件的崩角和碎裂，这也成为石墨机械加工的一个难点。</t>
  </si>
  <si>
    <t>沈阳汇福祥精密机械有限公司</t>
  </si>
  <si>
    <t>我们技术研发团队在对翅片滚刀的精度和光洁度研发方面遇到瓶颈，考察过程中发现这种能达到我们要求的设备在我国台湾和美国有过，这种设备具体名称是：六轴CNC特形刀片磨床（美国诺马克公司）</t>
  </si>
  <si>
    <t>沈阳金诚科技有限公司</t>
  </si>
  <si>
    <t>3.生物与新医药</t>
  </si>
  <si>
    <t>301.农业生物技术</t>
  </si>
  <si>
    <t>公司正在开发研究保水剂的改进，需要解决的技术难题：升级型灌溉型农田土壤保水剂的原料配比问题；需要技术支撑：保水剂的原料配比如下：将聚乙烯醇2份、十二烷基脂肪醇聚氧乙烯（3）醚硫酸铵0.8份、十二烷基醇聚氧乙烯（9）醚0.5份三十烷醇0.008份、正辛醇0.5份、聚丙烯酸15份、磷酸氢二胺10份、硫酸钾5份、黄腐酸8份、吲哚乙酸0.05份、硫酸镁3份、水55份在常温下混合、充分搅拌40-60分钟，形成均匀混合物，过滤后得到成品。在此基础上调整配比，使保水剂效果更好。
需要解决的技术难题：木本作物如何在北方自然越冬；需要相关的技术支持：需要木本专家指导公司技术人员进行越冬防护，如种子种植深度，苗木的防护等。</t>
  </si>
  <si>
    <t>辽宁远大诺康生物制药有限公司</t>
  </si>
  <si>
    <t>302.医药生物及制剂</t>
  </si>
  <si>
    <t>技术需求：聚合物活性端封闭及脱水。植入型可吸收高分子材料是生物医用材料的一种，具有生物安全性、生物相容性优异的特点，医学上被用来修复或替换人体组织、器官或增进其功能，开发诸如心血管支架等高技术产品。但是其应用受到降解时间的影响，前景虽然良好但仍不够广泛。通过生产工艺的优化，以及扩链和末端封堵的方式，增加高分子材料的稳定性，降低降解速率，延长使用期限，造福患者。此前已经与浙江大学、中国纺织研究院开展了阔链、封闭、脱水等相关研究，有望找到安全、有效的绿色环保化学分子。希望与吉林大学、英国FET公司等在高分子合成、材料加工等领域进行合作。希望政府为我公司提供优秀的科技创新项目资源，包括类风湿、血液学、心脑血管及呼吸代谢领域的这种大分子生物类似药和小分子创新药项目，搭建科研单位与我公司共同发展的桥梁。</t>
  </si>
  <si>
    <t>沈阳迈思医疗科技有限公司</t>
  </si>
  <si>
    <t>303.医疗以及设备、软件</t>
  </si>
  <si>
    <t>需要解决的技术难题：空气氧气混合精准控制
根据呼吸生理体外模型，结合无创机械通气、加热加湿和空氧混合等技术，在呼吸治疗模式上进行开拓性的创新。
需要解决的技术难题：潮气量精准测量和自适应控制
临床中潮气量是呼吸支持的关键技术指标。在无创通气或高流量氧疗模式中存在漏气装置（此漏气为故意漏气，目的是为了排出二氧化碳），对于潮气量的计算造成了很大难度。需要在原有的人机同步算法上进行调整，加入对漏气量的实时判别算法。对患者治疗过程的漏气值进行实时的计算和跟踪，计算出准确的每次潮气量。</t>
  </si>
  <si>
    <t>沈阳新松医疗科技股份有限公司</t>
  </si>
  <si>
    <t xml:space="preserve">需要解决的技术问题：无创呼吸机设备涡轮风机部件的降噪工艺
微涡轮风机能够提供出很高流速的气流的同时，也存在着噪声过大的缺点。因此通过气路设计减少风机本身的噪音就显得尤为重要。目前市场上的呼吸机产品中降噪技术主要包括利用泡棉或软胶等材料包裹风机，外壳降噪设计等方法。泡棉或软胶材料通过不同结构设计形成气道，同时具有减震功能。但是这种减震降噪结构由于与壳体接触面积大，减震效果并不理想，泡棉经过长时间使用还会产生变形，硬度发生变化，同时气道也发生变化，减震效果降低。
因此，需要设计更优的风机减震结构，更好地降低其震动所产生的噪声，从而显著降低呼吸机整体噪声。同时优化气道设计，在气道中设计专门的降噪结构和降噪腔体，所以解决了低噪声技术问题。
</t>
  </si>
  <si>
    <t>沈阳市克达饲料有限公司</t>
  </si>
  <si>
    <t>需要解决北方水产膨化饲料生产艺及配方结构，降低饵料系数。</t>
  </si>
  <si>
    <t>辽宁启福干细胞生物科技有限责任公司</t>
  </si>
  <si>
    <t xml:space="preserve">
我库所储存细胞在医疗科研领域存在巨大的潜在价值，细胞制剂的研发建立在细胞提取、定向纯化、诱导转化、扩增、冻存等细胞技术领域，且还需基因编辑技术、微生物技术、IVD技术、临床检测技术、临床循证等方面技术支持。 
另外面向于临床的新型细胞制剂的研发需要公司具备医药GMP级别的净化技术与质控能力。</t>
  </si>
  <si>
    <t>沈阳思路迪医学检验所有限公司</t>
  </si>
  <si>
    <t>1. T淋巴细胞免疫调节机制、肿瘤免疫治疗生物标记物，包括TMB, MSI，HLA，新生抗原和免疫微环境的研究方面开展合作。
2.肿瘤外泌体用于癌症诊断和早筛方面开展科研合作。
3.NGS检测产品的不同环节实现自动化，包括湿实验端的抽提、建库和测序和干实验端的生信分析、临床判读以及检测报告等的临床应用以及推广方面开展合作。</t>
  </si>
  <si>
    <t>沈阳金域医学检验所有限公司</t>
  </si>
  <si>
    <t>基因检测技术、质谱分析技术。</t>
  </si>
  <si>
    <t>沈阳宝康生物工程有限公司</t>
  </si>
  <si>
    <t>尿液分析用稀释液、血液分析用染色液相关技术。</t>
  </si>
  <si>
    <t>沈阳丰美生物技术有限公司</t>
  </si>
  <si>
    <t>饲料添加剂在实际使用过程中经常面临的一个问题是耐热，目前中大猪料、肉鸡后期料、鱼料多是制粒形成的颗粒料，生产过程有加蒸汽调制过程，往往对乳酸菌等益生菌的活性造成影响，传统解决方式是通过包被把菌体包裹起来，减少高温对菌体的直接伤害。本次调查我公司需求为：噬菌体、乳酸菌等不耐热细菌的干燥工艺（非冷冻干燥）。</t>
  </si>
  <si>
    <t>沈阳天康瑞孚饲料科技有限公司</t>
  </si>
  <si>
    <t>由于公司为了进一步提高产品品质，突出产品特性，加大新型绿色无抗饲料的研制，很希望能得到相关成熟技术的支持，以缩短公司自行研制的周期。另外公司以猪料饲料为主，希望得到此方面的高端技术引领。</t>
  </si>
  <si>
    <t>沈阳普泽众康医药科技有限公司</t>
  </si>
  <si>
    <t>304.其他生物与新医药类</t>
  </si>
  <si>
    <t>主要在数字图像与视频处理算法、DSP多媒体终端及powerPC嵌入式通信系统及近距离无线数据传输方面及产品研发及实验室方面需要进行技术支持。</t>
  </si>
  <si>
    <t>沈阳中科新型肥料有限公司</t>
  </si>
  <si>
    <t>1.电解氨制氢功能涂层的研究；2.氯碱用低析氢电位、高电效、长寿命的阴极涂层研究；3.锂电用电解铜箔阳极涂层研究；4.氯碱用膜极距改造技术；5.有机电合成用阴阳极涂层研究等。</t>
  </si>
  <si>
    <t>沈阳市康普利德生物科技有限公司</t>
  </si>
  <si>
    <t>对于饲料原料预消化生物处理的工艺的研究中一个很重要的支撑点就是微生物发酵技术的应用，对于不同原料以及不同发酵产物需要不同的发酵菌种，合适的菌种能够带来生产效率的提升，这就需要对现有菌种的升级改良，基因工程技术在菌种的改良与驯化方面有着独特的优势，因此，需要这方面的技术，针对不同原料和产物需求培育出独有的菌种。</t>
  </si>
  <si>
    <t>沈阳鑫泰格尔医药科技开发有限公司</t>
  </si>
  <si>
    <t>脂质体工业化生产技术难题，目前国内脂质体类产品的开发仍然面临着研发和上市品种单一，新颖的脂质体类药品研发速度仍然滞后的现状，究其原因，主要是由于技术断层的产生，这种技术断层主要由以下几个方面的原因产生：其一是技术壁垒，开发脂质体需要解决粒度分布、载药率、包封率、无菌度、稳定性和产业化等诸多难题，目前国内缺乏成熟的经验，没有形成完整的系统的具有独立知识产权的创新技术平台；其二是优质辅料欠缺，脂质体的物理特性和生物药剂学特性因脂质而异，国外上市的脂质体中，大多使用了半合成脂质，且各不相同，并且FDA行业指南要求，NDA中多提供脂质资料的详细程度要与API相同，导致开发新型脂质体的门槛很高，价格极为昂贵；其三，产业化设备缺乏，国外上市的脂质体因涉及上的差别，使用技术和生产工艺大相径庭，生产设备也多为厂家定制，难以直接购买；其四，质量控制难，脂质体的制备方法多，工艺复杂，质量控制点多，质量一致性难以保障。</t>
  </si>
  <si>
    <t>沈阳金科丰牧业科技有限公司</t>
  </si>
  <si>
    <t>微生物固体发酵技术（有氧发酵、厌氧发酵解决菌数问题，杂菌问题等）</t>
  </si>
  <si>
    <t>沈阳天乐保化品有限公司</t>
  </si>
  <si>
    <t>1.复合膜包材食品杀菌技术。2.实验室管理软件。2.产品追溯系统。3.植物提取浓缩液干燥技术。4.化妆品复合乳化设备。5.化妆品超生乳化设备。</t>
  </si>
  <si>
    <t>东北制药集团股份有限公司</t>
  </si>
  <si>
    <t>磷霉素不对称合成工艺、一步发酵生产VC工艺</t>
  </si>
  <si>
    <t>沈阳东瑞精细化工有限公司</t>
  </si>
  <si>
    <t>需要先进的节能、环保的生产设备，需要有同类别的大专院校和科研院所提供研发技术支持。</t>
  </si>
  <si>
    <t>沈阳迪安医学检验所有限公司</t>
  </si>
  <si>
    <t>1、需引进专业技术人才，包括检验专业技术，软件开发技术等人才。          
2、检验项目的研发和创新，建立精准的医疗检测诊断平台；软件开发与网络信息系统数据的对接，为辽宁省内各大医疗机构提供高质量高标准的医学诊断服务。</t>
  </si>
  <si>
    <t>沈阳爱尔泰科技有限公司</t>
  </si>
  <si>
    <t>1、医用分子筛制氧机多塔流程技术。目前小型医用分子筛制氧机为2塔流程，存在的问题为吸附效率相对低，体积比较大。2、物联网制氧机的后台数据开发。为制氧机提供包括但不限于网络接入、设备管理、用户管理、OTA升级、数据推送、定时等基础服务技术。3、家用医疗产品的外观的工业化设计。4、制氧机整机及关键部件的自动化生产设备。5、生产现场的信息化管理软件。6、应用于便携制氧机的智能检测设备（如模拟肺及高精度流量压力检测装置）。6、制氧机的噪声振动控制技术。7、制氧机内部高精度零部件如稳压阀、控制阀等。</t>
  </si>
  <si>
    <t>沈阳三生制药有限责任公司</t>
  </si>
  <si>
    <t>1、监测单抗类及大分子蛋白类药物临床实验中产生的抗药抗体（结合性抗体和药物中和性抗体）的多功能酶标仪和Biarore等仪器的需求；
2、临床样本检测数据管理软件、电子数据采集软件、数据稽查系统与审计追踪软件、生物样本管理与报警软件、试验数据统计软件、实验室管理系统软件的需求；
3、符合临床生物样本检测实验室管理要求的体系文件管理系统的需求。</t>
  </si>
  <si>
    <t>沈阳绿洲制药有限责任公司</t>
  </si>
  <si>
    <t xml:space="preserve"> 对生产车间现有六泵灌装机进行改造：因产品包装瓶体改变，原灌装机从灌装系统、定位系统、传输系统都需改进以适应新包装瓶，希望能找到本地设备改造厂家，帮助提供设备改方案。</t>
  </si>
  <si>
    <t>汉臣氏（沈阳）儿童制品有限公司</t>
  </si>
  <si>
    <t>1、可食用的鼠李糖乳杆菌、植物乳杆菌、发酵乳杆菌、乳双歧杆菌、发酵乳杆菌、卷曲乳杆菌、唾液乳杆菌等益生菌菌株筛选分离和鉴定方法。
2、益生菌粉冻干粉制备关键工艺参数和设备。
3、益生菌菌体微囊化技术。
4、软胶囊生产关键工艺技术。
5、食品新原料、新产品开发的优势技术。
6、微量元素混合技术。</t>
  </si>
  <si>
    <t>沈阳航发精密铸造有限公司</t>
  </si>
  <si>
    <t>4.航空航天与汽车</t>
  </si>
  <si>
    <t>405.其他航空航天装备</t>
  </si>
  <si>
    <t>(1)叶片类产品陶瓷型芯质量不稳定,一致性差。
(2)DZ40M、DZ417G合金叶片表面粘砂严重。
(3)整铸机匣类产品在尺寸精度控制以及冶金缺陷控制方面技术能力不足。
(4)数值模拟缺乏合金、型壳的热物性数据库及边界条件数据库。</t>
  </si>
  <si>
    <t>沈阳黎明法拉航空动力技术工程有限公司</t>
  </si>
  <si>
    <t>402.航空航天装备</t>
  </si>
  <si>
    <t>1、针对于弧面振动标印的设备，解决小弧面、曲面标印一致性及标印效率提高的问题；
2、针对航空领域难加工材料，如高温合金、钛合金的切削参数的固化、刀具选择及降本增效；
3、解决六轴自动焊机器人（库卡）机械零点校对及精度复测的问题。</t>
  </si>
  <si>
    <t>沈阳航天新光压力容器有限公司</t>
  </si>
  <si>
    <t>多层包扎高压容器：层板包扎工艺技术。
高压液氧容器：多层绝热技术</t>
  </si>
  <si>
    <t>沈阳黎明航空零部件制造有限公司</t>
  </si>
  <si>
    <t>需要解决不锈钢作动筒倒置立车自动化加工、铝合金作动筒精密内孔无痕测量、活塞杆部精密加工和流线保证技术、实现作动筒组合件试验多工位自动控制技术、石墨密封环密封面机械研磨加工技术、石墨密封环密封面无痕检测技术、柔性刷丝自动排丝和刷丝表面涂镀技术等一系列技术难题。</t>
  </si>
  <si>
    <t>沈阳凌云瓦达沙夫汽车工业技术有限公司</t>
  </si>
  <si>
    <t>403.汽车及零部件</t>
  </si>
  <si>
    <t>1）在设计方面有较好办法解决产品结构强度校核计算分析。                          2）在加工工艺方面能有效解决薄壁加工工艺变形的问题。</t>
  </si>
  <si>
    <t>沈阳来金汽车零部件有限公司</t>
  </si>
  <si>
    <t>1、内高压成型技术
2、铝合金压铸技术
3、激光钎焊技术</t>
  </si>
  <si>
    <t>沈阳捷众汽车零部件有限公司</t>
  </si>
  <si>
    <t>1、机器人点焊的智能化监控技术。
2、自动涂胶生产线在线监控技术。</t>
  </si>
  <si>
    <t>沈阳斯塔娜航空科技有限公司</t>
  </si>
  <si>
    <t>1.大型碳纤维产品成型技术。2.热压真空成型技术。3.模具的收缩比例减小技术。4.碳纤维自动化机械下料</t>
  </si>
  <si>
    <t>沈阳三电汽车空调有限公司</t>
  </si>
  <si>
    <t>欠缺对于一些汽车空调零部件的验证设备：1、环模实验室 2、EMC实验室 3、震动实验台 4、压力循环实验台 5、配风实验台架 6、噪音实验室
7、耐腐蚀实验箱 8、气密耐压破坏实验台 9、复合实验台。
软件方面缺乏：
1、CFD分析软件  2、CAE分析软件  3、ERP系统软件</t>
  </si>
  <si>
    <t>富诚汽车零部件沈阳有限公司</t>
  </si>
  <si>
    <t>希望可以有注塑机设备方面的专家可以来厂讲座指导；有机械手设备相关专家可以来厂指导、讲解机械手的联动功能及附加功能；</t>
  </si>
  <si>
    <t>沈阳明禾石英制品有限责任公司</t>
  </si>
  <si>
    <t>需解决耐火材料非水基料浆流动性问题，如何降低料将温度又保持优异的流动性。</t>
  </si>
  <si>
    <t>辽宁中航信诺科技有限公司</t>
  </si>
  <si>
    <t xml:space="preserve"> 我公司最近正在进行挂单车项目的研发，挂弹车采用先进的激光及图像定位技术，通过软硬件结合的方式控制产品的运行及定位，定位精度高。产品运行时将采集的数据进行处理，控制步进电机及液压装置将导弹架送到指定位置，并完成安装。因此我公司对与此相关的技术人员及能提供相关技术支持的公司有迫切需求。</t>
  </si>
  <si>
    <t>沈阳飞机工业（集团）有限公司</t>
  </si>
  <si>
    <t>1、在未来型号研制生产中记忆合金管路件可替代现有螺纹式安装形式，以及对管路连接方面的工艺发展需求；2、基于三维数模，采用电子束、电弧等设备进行铺粉、送丝方式，增加材料逐层堆积制造的技术需求；3、现有的飞机涂层涂料难以满足质量需求。实现整机涂料自动喷涂的技术需求。</t>
  </si>
  <si>
    <t>沈阳旋飞航空技术有限公司</t>
  </si>
  <si>
    <t>401.无人机</t>
  </si>
  <si>
    <t>大载重无人机的飞行控制系统、针对无人机本身的轻量化的结构定制化设计、轻量化的大载重无人机的发动机传动系统、复合材料的应力分析与加工设计工艺。</t>
  </si>
  <si>
    <t>沈阳明瑞汽车部件有限公司</t>
  </si>
  <si>
    <t>高致密铝合金油泵壳体开发，要求压铸件孔隙率小于0.8%，水压试验：6个大气压保压30min不漏气；压铸件力学性能达到，抗拉强度大于250MPa，伸长率大于5%。</t>
  </si>
  <si>
    <t>沈阳丰瑞无人机科技有限公司</t>
  </si>
  <si>
    <t>关于无人机避障，雷达避高的技术，急需技术支持</t>
  </si>
  <si>
    <t>沈阳华越汽车技术开发有限公司</t>
  </si>
  <si>
    <t xml:space="preserve">1. 空调热负荷的计算: 汽车空调热负荷是确定空调系统与整车匹配的重要依据。汽车热负荷的计算方法有图表法、热稳定计算法和非稳定计算法。通常采用热稳定计算法，它的缺点是手工计算工作量大，计算参数不易获得，但是此计算方法容易实现，而且计算精度较高，这是进行匹配设计时经常采用的方法。2. 制冷量及系统匹配计算:计算热负荷从而找到空调系统与整车热舒适温度的平衡点。
3. 供暖能力计算：空调系统供暖能力的好坏也是评价冬天的空调性能的一项重要指标，在制热过程中，可以使用CAE手段进行暖风放热量的计算，换热能力的计算，出口空气温度的计算等等，通过计算还可以确定是否要在制热过程中加入辅助热源。
4.空调气动噪声的计算：空调系统的气动噪声在车内噪声中占有很大比例，气动噪声与空调风道的布置及结构等有关，风道尺寸、流动方向的突变、局部尖角或圆角等局部结构特征对其影响都很大。风道、风机是重要的气动噪声源，降低HVAC总成内的风速、空气流道的变截面处理、流道中障碍物的处理、导风板的设计等对降低空调总成的气动噪声有重要影响。
1、由于燃油车向新能源车的转变，对空调系统鼓风机噪声的要求变得更加严格，因此对有刷直流电机的噪音降低是摆在公司面前需要解决的技术难题。
2、电动机的电磁仿真技术，特别是大功率永磁同步电机的系统仿真技术。
</t>
  </si>
  <si>
    <t>东软睿驰汽车技术(沈阳)有限公司</t>
  </si>
  <si>
    <t xml:space="preserve">东软睿驰积极配合电芯350Wh/kg的国家新能源战略，积极推进系统能量密度的持续提升。多种电芯（方壳，圆柱，软包）方案下，全面实现系统成组效率不低于75%的设计目标。预计2020年实现电池系统能量密度260Wh/kg的战略部署，达到世界领先水平。为达成以上目标，后续将从以下几个方面进行突破：
1. 加强CAE仿真分析能力建设。利用敏感度分析方法实现设计减重的优化目标。
2. 积极探索开发新型轻量化材料。包括推进全铝壳体的开发，并且更多的使用碳纤维和高强度玻纤塑料材料来代替传统的钢制结构或铝制结构。
3. 电池系统升压设计。提高系统电压（800-1000V），降低工作电流，减小载流器件的材料体积和重量；而且可以不改变功率特性需求，持续提高能量特性；同时，在应用环节上，也可大大缩短系统的充电时间。
4. 热管理系统仿真精度持续提升。通过大量的仿真及实验对比，提升仿真模型的准确度，控制仿真误差在5%之内；通过采用新型热管理材料来代替传统的液冷方案，以降低冷却系统的重量。
</t>
  </si>
  <si>
    <t>沈阳圣飞航空科技有限公司</t>
  </si>
  <si>
    <t>辅助动力装置试验器，用于测试飞机上动力装置性能，需要提供制作该设备的一些技术资源。例如技术支持协助资料等。
大气数据测试仪，用于测试飞机上膜盒部件性能，需要提供制作该测试仪所需的高精度传感器。</t>
  </si>
  <si>
    <t>沈阳沃德汽车零部件有限公司</t>
  </si>
  <si>
    <t>气门产品毛坯再锻造完成后需要进行退火处理，退火后气门表面存在氧化皮，目前采用滚筒抛丸的方式去除，会使气门产生抛丸应力，必须还要进行一遍低温去应力的工序，否则后序表面处理后会产生变形，造成产品超差，考虑到成本问题，需要选用新的工艺方法替代抛丸工序，既可以去除气门表面的氧化皮，又不会产生应力变形，同时劳动效率不会降低。</t>
  </si>
  <si>
    <t>沈阳威亚航空维修工程有限公司</t>
  </si>
  <si>
    <t>随着企业发展，对于高新技术相关产业的依赖性越来越高，客户对公司的要求也越来越多，研究开发相关产品及应用技术的难度也越来越大。需求如下：1.对航空企业的整体与微观把控。2.对航空企业向民航局申请适航项目的通用性，时效性。3.对航空领域新工艺及新技术的需求。4.对有加工高精密部件能力的企业的需求。 5.对国外航空备件及航空器技术参数文件的需求。6.对订购国外航空备件途径的需求。</t>
  </si>
  <si>
    <t>辽宁丰禾伟业科技有限公司</t>
  </si>
  <si>
    <t xml:space="preserve">用燃料电池以及太阳能电池技术逐渐取代现有的锂电池技术，这可能是未来电池续航能力的新突破口。目前还是从锂电池方向研发，在载重有限的情况下，尽量提升电池的能量密度。锂电池续航时间提升可从两个方面考虑：第一是能量密度，第二也可以提高电池的放电倍率。
让飞行中的无人机“长眼镜”，能够识别飞行路径上的障碍物，并准确绕飞或悬停，是实现无人机智能化的重要一步。未来无人机避障技术将在这些方面实现突破：(1)深度相机避障技术; 　　(2)声呐系统避障技术; (3)“视觉+忆阻器”避障技术; (4)双目视觉避障技术; (5)小型电子扫描雷达; (6)激光扫描测距雷达; (7)四维雷达。
</t>
  </si>
  <si>
    <t>辽宁通用航空发展有限公司</t>
  </si>
  <si>
    <t>1、无人机外型模具加工技术；2、无人机飞控技术；3、无人机大数据分析技术；4、无人机材料加工成型技术；</t>
  </si>
  <si>
    <t>沈阳德恒机械制造有限公司</t>
  </si>
  <si>
    <t>1.雪铲弧形铲板加工工艺。目前公司无法实现进口雪板的弧度加工工艺，需要专用设备或模具，我公司暂时不具备该条件。
2.机场及高速公路专用大型快速清扫车设计（1）扫路车作业速度与车速匹配等计算：如何合理的匹配扫路车在不同工况下作业速度和车速的自动匹配问题；(2) 扫路车粉尘排放控制技术：现有的扫路车均依靠水雾降尘的方法来控制垃圾箱内空气排放PM值，而冬季北方气温低无法使用水的情况下，如何控制粉尘排放问题。（3）车辆整体布局和外观设计：如何让扫路车上装设备与底盘合理的匹配实现最良好的外观。                                           3.小型电动扫路车工业外观设计。</t>
  </si>
  <si>
    <t>沈阳天汽模航空部件有限公司</t>
  </si>
  <si>
    <t>飞机钣金工，飞机装配钳工、氧化工、荧光检验工、喷漆工等技术型人才的技术培养</t>
  </si>
  <si>
    <t>沈阳西子航空产业有限公司</t>
  </si>
  <si>
    <t>复合材料的应用日益增加，沈阳西子在现有技术上需要寻求更高的突破，以适应复合材料领域未来发展的需要。1） 高温高压固化复合材料制件变形控制技术；
2） 复合材料成型工艺过程内部质量控制；
3） 大尺寸带曲率复合材料加筋壁板共固化技术；
4） 封闭腔复合材料零件制造工艺。</t>
  </si>
  <si>
    <t>沈阳国泰飞机制造有限公司</t>
  </si>
  <si>
    <t>钛合金数控加工工艺参数，为更好的服务客户，承接更宽泛飞机零部件工作包，公司拟定涉足钛合金机加领域，需对钛合金加工工艺、设备、刀具等参数缺乏认识，希望得到有效的指导。</t>
  </si>
  <si>
    <t>沈阳航空制造有限公司</t>
  </si>
  <si>
    <t>提供具有智能自适应、自学习功能的控制算法以提高机械系统精度、增强系统特性。</t>
  </si>
  <si>
    <t>沈阳天新精工航空零部件制造有限公司</t>
  </si>
  <si>
    <t>我公司现阶段研发建设的型材智能化加工生产线，生产线的主要加工设备为立式数控加工中心，MPS系列设备既可以用于加工长达十米或更长的型材零件，也可以用于加工以型材为毛坯的小型零件。整个加工单元由机床和一侧或双侧送料器(储料器)组成，送料器的长短取决于型材的长度。目前MPS可加工型材的最大截面尺寸为150x150mm（Ф200mm）。和普通机床一样，机床的主轴和刀具可以在X、Y、Z三个方向移动，以实现刀具对零件不同部位的加工。独特之处在于MPS机床没有传统的工作台，取而代之的是两个对置的位于机床内部的数控旋转轴，由于是围绕X轴旋转，我们可称之为数控A轴。无论零件的最终长度有多长，通过左侧转轴的往复拖动，都能以分段加工的方式完成全部加工内容。而对于较短的零件，在完成加工任务后，可使用切断刀具将零件从毛坯上切断分离，并传送到机床外部。在全部毛坯用完之前，根本无需操作人员的介入，整个加工过程的自动化程度很高。使用MPS型材加工中心，根本无需设计制造长而笨重的大型夹具，只需按照型材的轮廓形状加工两副夹头即可。整个加工过程，包括送料过程，均由程序控制，传统的钳工划线可以完全省略。配合数控A轴，零件四周可以得到全方位的加工，简化了工序，提高了精度，更进一步提高了加工效率。不仅是适合大批量高效加工，由于机床的夹具和刀具更换非常简便。
    因此该生产线的MPS设备的工装夹具设计、制作及仿真模拟程序的开发也是整条生产线的关键技术之一，工装夹具的设计结构直接影响该生产线的工件加工质量，因此，我公司将在生产线后续生产建设中将投入大量资金和人力开发工装夹具、专用数控程序及生产线仿真模拟程序的开发。</t>
  </si>
  <si>
    <t>辽宁壮龙无人机科技有限公司</t>
  </si>
  <si>
    <t>发动机设计技术、飞控测试设备、电机设计及其测试技术、人工智能硬件（传感器、芯片及系统集成）、高效旋翼设计技术等。</t>
  </si>
  <si>
    <t>沈阳华铁异型材有限公司</t>
  </si>
  <si>
    <t>汽车中冷器研发。</t>
  </si>
  <si>
    <t>沈阳地泰检测设备有限公司</t>
  </si>
  <si>
    <t>超分辨率图像增强技术、双视角数据同步技术、普通LED显示器图像平滑显示技术</t>
  </si>
  <si>
    <t>沈阳兴华航空电器有限责任公司</t>
  </si>
  <si>
    <t>一、电磁兼容设计技术：
1. 电磁兼容问题原因分析及解决方案；
2. 电源滤波器设计技术；
3. 滤波、屏蔽设计技术；
4. 电磁兼容仿真技术。
二、抗核爆设计：
1. 抗核爆屏蔽设计技术；
2. 给定核参数防护办法；
3. 抗核电磁脉冲防护方法；
4. TVS器件辐照环境分析；
5. 给定核电磁脉冲下TVS器件功率设计计算方法。
三、高速传输技术：
1.高速信号传输理论研究；
2.高速连接器仿真设计技术；
3.高速传输印制板设计技术；
4.高速连接器测试技术。
四、光纤扩束连接器：
光纤扩束接触体的设计技术和光路仿真、透镜耦合及研磨工艺技术。
五、低损耗、稳相射频连接器：
射频接触体国产化设计和开发，电磁仿真及稳定传输材料的选择。
六、液冷机箱设计技术：
液体冷却结构设计、液体冷却散热效率的设计与分析及流体冷却的动力学仿真分析。
七、雷电防护设计及瞬时过压防护方法。
八、控制器热设计及仿真技术。 
九、电机控制技术及振动强度仿真技术。
十、混合式步进电机仿真技术</t>
  </si>
  <si>
    <t>沈阳道达汽车饰件有限公司</t>
  </si>
  <si>
    <t>目前我司正在规划自动化物流运输，实现物流运输机械化，少人化。希望在自动化输送线及AGV输送方面能够得到相关技术支撑。</t>
  </si>
  <si>
    <t>沈阳嘉和航空机械制造有限公司</t>
  </si>
  <si>
    <t>目前公司需要钛合金高温加工、钛合金成型、耐高温合金材料成型的相关加工工艺技术，以及关于五轴激光设备、电解加工设备相关制造设备的技术指导等方案。</t>
  </si>
  <si>
    <t>沈阳航新非标设备制造有限公司</t>
  </si>
  <si>
    <t>希望对MES系统，智能化集成等高端技术领域进行技术指导或寻求相关的高等院校进行合作。</t>
  </si>
  <si>
    <t>沈阳际华三五四七特种装具有限公司</t>
  </si>
  <si>
    <t>5.新材料</t>
  </si>
  <si>
    <t>503.高分子材料</t>
  </si>
  <si>
    <t>1、加强与高校之间的联合，对高性能防弹材料、新型头盔设计、计算机辅助设计方面等存在技术需求；                                                                            2、对新型改性塑料原料、无毒环保的改性塑料存在技术需求；                                                  3、头盔模具的设计存在技术需求。</t>
  </si>
  <si>
    <t>辽宁利盟高科新材料有限公司</t>
  </si>
  <si>
    <t>法库县</t>
  </si>
  <si>
    <t>502.无机非金属材料</t>
  </si>
  <si>
    <t>1. 发泡陶瓷增加强度及韧性，需解决发泡陶瓷韧性不足及提高强度的问题；
2. 降低发泡陶瓷烧成温度至800℃，需解决低温促陶瓷液相生成并发泡问题；
3. 发泡陶瓷采用辊道窑去除模具烧成，需解决产品高温粘结棍棒问题、产品坯体成型及高温烧结不塌陷问题。
4. 发泡陶瓷辊道窑生产；需解决辊道窑烧成产品时，窑具破损率高，导致生产成本上升问题。需解决设计出合理的窑具结构，适用于辊道窑烧成发泡陶瓷。
5. 发泡陶瓷产能不足；需解决发泡陶瓷实现多层、宽体结构，保证窑炉内部气氛及温度场均匀，比例带设计合理，提高窑炉的单位产能；
6. 发泡陶瓷机械设备智能化，需解决发泡陶瓷生产过程中的配套设备机械化、智能化、提高作业效率，降低人工生产成本；</t>
  </si>
  <si>
    <t>沈阳中天能源科技有限公司</t>
  </si>
  <si>
    <t>504.其他新材料类</t>
  </si>
  <si>
    <t>在供电和通信设施的运维检修服务当中，如何提高对设备故障的准确定位、故障判断和处理以及预防手段等，是现有技术人员迫切需求的技术和能力。
    在超低温电解液研发项目中，低温配方的重复性；既能满足-40℃超低温度下的充放电特性，又能兼顾+40℃的高温适应性；同时基本不损失锂电池的充电速度及循环使用寿命。
    在中试扩大试验当中，要解决中试装置的工艺流程、工艺设计及原料提纯技术、纯氮制备技术以及智能中间控制系统。下一步将进行中试扩大试验，对化工工艺、化工设备及工艺设计等需要对接。
    化工原料，国内有些不能满足技术需求。我们在研制配方时，使用的是进口化学试剂，成本极高，无法满足商业化。</t>
  </si>
  <si>
    <t>辽宁省轻工科学研究院</t>
  </si>
  <si>
    <t>需求真空高压渗铝炉，该炉是陶瓷基复合材料科研及生产的核心设备，要求炉内有效尺寸为Ф300mm×400mm，能承受1000℃高温，炉内真空度达到10-2Pa，气氛压力可达10MPa。另外可以提供机械压力的10-20Mpa，同时具备良好的耐高温密封性能。</t>
  </si>
  <si>
    <t>沈阳中科超硬磨具研究所</t>
  </si>
  <si>
    <t>高精度涂附CBN仿形砂轮修整方法，修整后轮廓度达到±5μm，需要寻求与湖南大学、沈阳工业大学或东北大学的技术合作。“超薄树脂片工艺技术”，树脂片厚度达到0.5mm；“先进硼硅酸盐玻璃粉制备技术”；“自动化设备研制”粘结陶瓷和金属的设备研发。</t>
  </si>
  <si>
    <t>沈阳市政地铁管片有限公司</t>
  </si>
  <si>
    <t>目前，抗侵蚀防腐混凝土盾构管片的研发尚处于相关技术领域起步阶段，在面临着种种技术难题情况下，我单位攻坚克难，已基本解决诸多技术难题，但仍有一些尚需日臻完善问题，希望相关领域专家给予指导。（1）众所周知，生活污水腐蚀性很强，在其排放流动过程中会对表层混凝土造成腐蚀，因此对本研发项目混凝土的防腐性能有很高的要求，同时在污水排放过程中难免会混有生活垃圾，砖头瓦块等，随着生活污水的流动这些杂物会对表层混凝土会有较大冲刷力，一旦表层混凝土保护层被冲刷掉，生活污水会进一步造成内部钢筋的锈蚀，对工程整体形成严重危害，造成严重的经济损失，希望专家们能在防腐混凝土进一步提升自防腐性能方面的配合比优化设计方面给与指导。（2）抗侵蚀防腐混凝土盾构管片生产过程中，防腐混凝土的施工和易性直接影响混凝土的浇注效果，这些直接影响着混凝土的密实度，进而对混凝土的防腐性能有着重要的影响，因此，希望相关领域的专家对防腐混凝土的施工方案给予建设性建议。(3)抗侵蚀防腐混凝土盾构管片成型后，相关的防腐检测方案还不够成熟，对于这类百年大计的基础建设工程，目前还没有具有参考价值的工程，希望专家们在生产成型后的防腐检测方案方面能够给予指导。</t>
  </si>
  <si>
    <t>沈阳毅昌科技有限公司</t>
  </si>
  <si>
    <t>企业目前需要解决的技术难题为：注塑过程中由于注塑机合作其他因素的波动性导致注塑产品质量不稳定，具体为注塑机生产塑料产品工艺过程保证注塑产品质量稳定，以及高端注塑技术应用，如模内注塑（IMD）、塑料产品表面喷涂处理、塑料表面烫印工艺、大型注塑产品品质保证等。</t>
  </si>
  <si>
    <t>沈阳宇恒碳纤维有限公司</t>
  </si>
  <si>
    <t>我公司目前处于研发阶段的产品有一种为耐高温防火阻燃材料，由粘胶纤维为原料制成。在这种耐高温防火阻燃材料的生产过程中需要对其进行高温碳化，需要分阶段的不同温度的高温烧制，使其达到稳定的产品性能并拥有良好的耐高温防火阻燃性能。但是这种耐高温防火阻燃材料在不断的研发和试验中，产品稳定性始终不达标，且耐高温防火阻燃效果并不太好。通过技术人员的检查和分析，发现现有的发热体技术水平低，内部的电阻元件满足不了我们的需求，在烧制过程中，发热体的工作温度上升的慢，且温度也不够，拟更换更好的发热体，能够满足我们对升温的速度和温度的保持方面的要求。
我公司在研发新产品时需要不断的对新产品进行分阶段不同温度的烧制，使用的是一种我们公司自主研发的高温炭化炉。在不断的试验过程中，我们发现现有发热体在工作时消耗能源非常多，并且炉内温度始终达不到我们的要求，导致最后的产品在指标和性能方面远远达不到我们的预想，并且废品率也比较高，经过多次试验并联合多个技术人员现场排查，得出的结论的是这种高温炭化炉使用的保温隔热材料基本指标不达标，导致碳化炉的保温效果不好，散热快所以消耗能源多，并且还会导致炉内温度不稳定。下一步我们打算更换新的保温隔热材料再继续进行试验。</t>
  </si>
  <si>
    <t>沈阳市卡特尔非织造布有限公司</t>
  </si>
  <si>
    <t>由于公司大部分的业务转到新的工厂，所有技术的核心部分也大部分应经转到新的工厂
我公司在研发新产品时需要不断的对新产品进行分阶段不同温度的烧制，使用的是一种我们公司自主研发的高温炭化炉。在不断的试验过程中，我们发现现有发热体在工作时消耗能源非常多，并且炉内温度始终达不到我们的要求，导致最后的产品在指标和性能方面远远达不到我们的预想，并且废品率也比较高，经过多次试验并联合多个技术人员现场排查，得出的结论的是这种高温炭化炉使用的保温隔热材料基本指标不达标，导致碳化炉的保温效果不好，散热快导致消耗能源多，并且还会使炉内温度不稳定。下一步我们打算更换新的保温隔热材料再继续进行试验。</t>
  </si>
  <si>
    <t>沈阳硅基科技有限公司</t>
  </si>
  <si>
    <t xml:space="preserve">在产品生产过程中会遇到一些技术难题，需要相关的技术支持。薄膜SOI在薄膜转移后需要化学机械抛光（CMP）将粗糙的表面研磨为光滑的镜面，在研磨后部分产品会出现颗粒较多的现象，无法满足客户的需求，目前我们公司内部一直在做实验，调节工艺参数，设备参数来提高颗粒水准，希望在改善颗粒方面得到专业人士的技术支持，帮助我司提高产品质量。 </t>
  </si>
  <si>
    <t>辽宁凌勃防腐工程科技有限公司</t>
  </si>
  <si>
    <t>康平县</t>
  </si>
  <si>
    <t>内衬单皮层复合滤膜钢塑管道技术指标：1.1、滤膜的过滤孔径为0.03 ～ 0.2 微米。2.滤膜各组分的化学组成按重量百分比为：聚偏氟乙烯12 ～ 19%，N-N 二甲基乙酰胺78.5 ～ 85.5%，聚醚砜0.5 ～ 1.5%，聚乙烯基吡咯烷酮2 ～ 5%。3.高锰酸钾消耗量2mg/L以下4.耐候性实验  仿自然盐雾实验2400hr 5.需要提升以上四项数据。</t>
  </si>
  <si>
    <t>沈阳鑫山盟建材有限公司</t>
  </si>
  <si>
    <t>高分子材料的性能、制备及相关的检测技术。盾构隧道施工技术，盾构施工系列产品的性能要求及相关材料的检测方法</t>
  </si>
  <si>
    <t>沈阳金安铸造材料有限公司</t>
  </si>
  <si>
    <t>高效均匀颗粒与粉料的混拌设备，500KG以内容量的膏体混拌设备。</t>
  </si>
  <si>
    <t>沈阳多维格诺建筑系统有限公司</t>
  </si>
  <si>
    <t>目前公司正在技术攻关项目为不锈钢板面夹心板的生产工艺，遇到的主要问题一是不锈钢板压型效果不理想，压出的板型不能达到要求；而是不锈钢板面喷了发泡后，芯材与不锈钢版面的粘结强度不够，影响板材的使用寿命；三是成型后的板材板面平整度不达标，有明显的坑洼，影响板面的美观。</t>
  </si>
  <si>
    <t>沈阳瑞驰表面技术有限公司</t>
  </si>
  <si>
    <t>我们将在市政污水处理，绿色金属表面处理，烟气排放处理领域全面进行研发，需要相关的技术支持，未来需要开发的新产品有：污水重金属捕捉剂，烟气捕捉剂，金属非磷处理剂，长效金属防腐剂，垃圾除臭剂等。</t>
  </si>
  <si>
    <t>沈阳日新塑料包装制品有限公司</t>
  </si>
  <si>
    <t>有高阻隔耐高温蒸煮又可以进行贴体伸拉的材料多是直接采用多层共挤设备来制得，如尼龙5层或7层共挤薄膜；需要设备技术方面的支持，同时PVDC、EVOH等高阻隔多层材料和高阻隔材料的特殊加工工艺方面的支持。</t>
  </si>
  <si>
    <t>沈阳中科惠友科技发展有限责任公司</t>
  </si>
  <si>
    <t>501.金属新材料</t>
  </si>
  <si>
    <t>沈阳中燃城市燃气发展有限公司</t>
  </si>
  <si>
    <t>公司需要天燃气集成管路的生产、调度、数据监控与采集、GIS等技术，用于实现一体的实时监控监测检测平台</t>
  </si>
  <si>
    <t>沈阳城市公用集团橡胶制品有限公司</t>
  </si>
  <si>
    <t>1、现需求先进的检测手段保证新材料应用前期的性能稳定，改良产品性能。
2、需求自动化生产线和软件技术，提高产品外观质量和劳动生产率。</t>
  </si>
  <si>
    <t>沈阳铸锻工业有限公司</t>
  </si>
  <si>
    <t>1我公司当前技术水平具备制造1000MW及以上规格1Mn18Cr18N汽轮发电机护环，当前积极进行市场运作，多方筹集资金进行常规600MW护环产品制造及CAP1000核电半速护环研发，需要技术支撑，力求取代进口。2公司研究模具钢类产品转型升级，此类锻件对钢的纯净度要求很高，理化检验项目多且标准要求严，制造难度大。需研究攻关模具钢冶炼工艺及锻造工艺。3公司目前适时涉足军品铸锻件生产获取入门证，需要生产经验积累。</t>
  </si>
  <si>
    <t>沈阳橡胶研究设计院有限公司</t>
  </si>
  <si>
    <t>生产自动化、信息化水平较低。沈阳院现有主要橡胶生产设备的仪器、设备陈旧、老化，自动化、信息化水平较低。我院现生产使用的设备大部分是七、八十年代水平，精度差，缺少现代化的自控、检测装置。</t>
  </si>
  <si>
    <t>沈阳润达化工有限公司</t>
  </si>
  <si>
    <t xml:space="preserve">技术需求1：新型固体磷酸催化剂加工成型工艺技术；需要加工成型的设备。其中挤条成型是决定产品形状的重要步骤，通过改变挤条机成型模具的形状，合成多孔圆柱形固体磷酸催化剂，增大催化剂的比表面积。技术需求2：新型的石油化工催化剂生产工艺技术； 需要振动流化床，是一种适用于颗料状、粉末状物料干燥的新型流态化高效干燥设备，具有便于操作、节能、环保等优点。技术需求3：菱镁产品性能改良技术；氧化镁板生产的机械设备（全自动发泡设备、加工震动平台、自动切割系统等等），以及实验检验设备包括（抗压抗折实验测定、油漆表面附着力测定、老化试验仪、耐候性测试、洛氏硬度测试）需要的仪器技术需求4：新型建筑材料研发技术。  </t>
  </si>
  <si>
    <t>沈阳新歌特塑胶有限公司</t>
  </si>
  <si>
    <t>1、低气味、低VOC汽车改性塑料生产技术，包括生产设备的选择和改造和配方设计。2、环保钢琴黑汽车装饰塑料件的生产技术，包括高光钢琴黑改性配方的设计以及蒸汽模具的设计。3、汽车免喷涂银色装饰条改性塑料的开发，包括配方的设计以及配合主机厂设计模具。4、汽车轻量化高刚性改性复合材料的开发，包括薄壁保险杠模具的设计以及配方原料的选择及配方设计。</t>
  </si>
  <si>
    <t>辽宁维航基业科技有限公司</t>
  </si>
  <si>
    <t>1、双向最大拉力50T并保持2min的吊耳强度测试，自动生产数据曲线分析。
2、模拟水深1700m下胶管承压情况，实验全过程可视频监控。
3、模拟100m长度胶管海面受海浪影响进行动态观测。
4、对胶管结构进行理论受力分析，优化胶管结构设计。</t>
  </si>
  <si>
    <t>沈阳四方轻合金有限公司</t>
  </si>
  <si>
    <t>1、自动化控制改进技术需求，用于高性能节能环保铝合金材料生产的智能化升级，生产控制监控、在线检测功能的升级换代；2、铝合金铸件轻量化升级设计。</t>
  </si>
  <si>
    <t>沈阳中科环境工程科技开发有限公司</t>
  </si>
  <si>
    <t>1.解决生产工艺中存在的重金属污染等问题。
2.研发重金属脱汞剂等新型产品。</t>
  </si>
  <si>
    <t>沈阳中科腐蚀控制工程技术有限公司</t>
  </si>
  <si>
    <t>防腐蚀技术：主要研究金属防腐领域先进技术、完成金属腐蚀相关测试、解决金属防腐行业发展过程中的重大问题，如“三超”气井与海上平台的腐蚀防护、油气管道及市政管网的安全运行、大型供水管道的腐蚀控制等技术难题。</t>
  </si>
  <si>
    <t>沈阳腾龙玻璃仪器制造有限公司</t>
  </si>
  <si>
    <t>我公司生产的产品，主要是用于石油化工、环保、冶炼、煤炭、医药、大专院校、科研单位等广泛应用。如奥式气体分析仪，主要用于水、煤气生产领域，需要研制出一种特型外型及内部构造严格合理的形状，而且要求材料耐酸、耐碱性强，透明度良好的高硼硅玻璃，以便观察气体的变化及反应情况。需要相关行业的专门技术人员，对产品的设计和研究，使生产出的产品适应现代化科学研究的需要。</t>
  </si>
  <si>
    <t>沈阳合亿聚氨酯有限公司</t>
  </si>
  <si>
    <t>聚氨酯发泡一线技术人员的研讨会，以便了解理论和实际生产的差距，为了进行有效的测试，需要后续实验检测设备，如气味测量机，撕裂强度试验机等。</t>
  </si>
  <si>
    <t>沈阳新飞宇橡胶制品有限公司</t>
  </si>
  <si>
    <t xml:space="preserve">1、产学研合作：加油机底槽、人孔井、在线监测系统等产品具有较好的市场，但依靠自身的力量研发有困难，希望能够与相关具有能力的单位建立产学研联合开发。
</t>
  </si>
  <si>
    <t>沈阳市新利兴有色合金有限公司</t>
  </si>
  <si>
    <t>1、电解锌阳极板预镀膜工艺；                                                         2、电解锌阴极板防腐涂层-耐硫酸树脂选型及RTM工艺。</t>
  </si>
  <si>
    <t>辽宁强风铝业工程有限公司</t>
  </si>
  <si>
    <t>1、建筑节能保温新技术标准；
2、铝合金门窗保温节能技术；
3、铝合金门窗智能数控加工新设备。</t>
  </si>
  <si>
    <t>沈阳爱迪生科技有限公司</t>
  </si>
  <si>
    <t>1.水性环保脱模剂：用于汽车方向盘、仪表板、顶棚、地毯等PU发泡材料、TPE弹性体成型工艺，技术难点在于多倍稀释后的脱模性（不同材料用的水性脱模剂，稀释倍数在5倍OR50倍以上）、避免“烧泡”（“烧泡”为行业术语，指的是脱模剂中的水参与反应导致的闭孔破裂）、制品表面干爽（避免脱模剂的转移，或者转移后的成膜物质为易挥发物）。                                                          2.金属模锻用脱模剂：汽车镁铝合金零部件模锻工艺用的脱模离型助剂。技术难点为适合300-400度高温、不燃。</t>
  </si>
  <si>
    <t>沈阳仁辉消防科技有限公司</t>
  </si>
  <si>
    <t>1.研发中心替代消耗臭氧层物质的液体灭火剂研发；2.灭火效率高、适用范围广环境要求低（即可以扑灭A、B、C、E类火灾)、抗复燃性强、喷射距离远、性能稳定、耐储存、耐腐蚀、凝固点低，并且具有良好的环保性和渗透性的特型灭火剂技术需求</t>
  </si>
  <si>
    <t>沈阳北阳电缆制造有限责任公司</t>
  </si>
  <si>
    <t>机器人电缆、充电桩电缆的寿命期内弯曲次数、扭转次数的结构设计及原材料的基础性能的研究。</t>
  </si>
  <si>
    <t>沈阳北阳氟塑料有限公司</t>
  </si>
  <si>
    <t>目前公司主要需要以下几项产品的技术需求：1、玻纤、铜粉、碳纤维、石墨、二硫化钼等填充改性聚四氟乙烯密封产品开发，该系列产品主要是为汽车工业和机械工业的特殊工况下的工业密封配套使用；2、新型机床导轨软带，是根据国际最新科技成果，以聚四氟乙烯为基质的纳米高分子复合材料制成的导轨软带，它具有强度高、导热性好、耐磨性强等特性；3、高压电器专用聚四氟乙烯薄膜，是用聚四氟乙烯树脂经模压稍后后采用先进工艺制成的专用薄膜，该薄膜具有电压击穿强度高，电气绝缘性好，拉伸强度高等特性，专用于高压电气和互感器的绝缘与密封。</t>
  </si>
  <si>
    <t>沈阳纽哈维科技有限公司</t>
  </si>
  <si>
    <t>目前企业急需解决的技术难题是具备高强度且耐高温的合金材料制备技术，随着海空军装备建设提速，以及民用航空市场需求增长，我国发动机及燃气轮机需求规模将超万亿，而这些产业都离不开耐高温的高强度特种合金，市场需求有望超过2000亿元。企业如果在此领域有所突破，将快速成长为行业领头羊，并可以打破国外垄断，填补国内空白，此项技术科技含量很高，不仅需要需要掌握合金材料的成分、配比，还需要掌握其冶炼、锻造流程和方法，对冶炼设备的精度、智能化程度均有很高要求，其研发难度较大，如果有此方面的专家给与技术指导，将会大大提高企业研发的效率。</t>
  </si>
  <si>
    <t>沈阳奥吉娜化工有限公司</t>
  </si>
  <si>
    <t>在基础油领域，影响成品油质量的一个重要参数是烯烃的饱和程度，希望相关领域专家在聚α烯烃的相关工艺上提供一些支持，以帮助我们提高分子链的饱和度、降低磷和硫等有害杂质的含量。在添加剂领域，国产的添加剂酸碱度不稳定，易分解易水解，与橡胶和金属的相容性不好，在基础油中的溶解度不好，静置后容易产生沉淀，导致产品分层，性能不稳定，希望专家在如何解决这些问题方面提供支持。在废油回收领域，目前风力发电机在中国大量普及，废油的回收就成了一个亟需解决的问题，直接倾倒的话势必会对环境造成重大的污染，公司也投入巨资用以解决废油回收问题，希望专家提供帮助。</t>
  </si>
  <si>
    <t>沈阳宏君葡萄科技有限公司</t>
  </si>
  <si>
    <t>6.农业农村</t>
  </si>
  <si>
    <t>603.设施农业技术</t>
  </si>
  <si>
    <t xml:space="preserve"> 沈阳宏君葡萄科技有限公司的葡萄栽培技术推广及优新栽培品种研发推广，有利于葡萄产业发展和栽培栽植户致富增收。本公司几次筹建自己的技术推广网站均未达到预想的效果，目前急需解决的难题是：葡萄技术推广应用网站能让想了解及学习葡萄技术的农户，更便捷地学习到葡萄栽培技术，而不是每月交钱进行网上排名，推广才能够让农户搜到网站上的技术品种信息。</t>
  </si>
  <si>
    <t>沈阳八虎山沙棘种植有限公司</t>
  </si>
  <si>
    <t>602.农产品深加工</t>
  </si>
  <si>
    <t xml:space="preserve"> 需要解决的技术难题：1）功能性沙棘茶制备工艺；2）沙棘黄酮高效提取技术和工艺；3）沙棘果和沙棘叶采收装备的研制。需要获得的相关技术支撑是沙棘产品深加工和深度开发，进一步提升产品附加值，并在食品营养学上开展深入研究，为开发沙棘功能性食品等高技术产品奠定理论基础。</t>
  </si>
  <si>
    <t>沈阳华清源农业发展有限公司</t>
  </si>
  <si>
    <t>601.农业生物技术</t>
  </si>
  <si>
    <t>1、本项目研发的处理产物蚯蚓粪有机肥富含有机质、腐殖酸、氨基酸和多种有益菌群，养分齐全，可改良土壤结构，促进壮苗，抗病虫害，是不可多得好肥料。但现实是农民对化肥的依赖度非常高，出于施用方便和成本的双重考虑，有机肥替代化肥推广难度依然很大，需要政府积极的支持和引导。
2、用公司自行研制的预处理方法对有机固体废弃物进行处理，达到杀毒灭菌作用，处理后的混合物即可作为蚯蚓饲料，又可作为作物生长肥料。但处置企业在处置有机废弃物时往往要付出高昂的采购成本，使企业的运营负担过重。
3、如何实现蚯蚓的快速繁殖，并保证蚯蚓大小匀称，避免蚯蚓品种退化，成年蚯蚓自动化采收等。</t>
  </si>
  <si>
    <t>沈阳千叶农业科技有限公司</t>
  </si>
  <si>
    <t>企业目前需要解决软枣猕猴桃果实加工技术。需获得软枣猕猴桃加工产品的加工工艺及加工设备。包括果汁、果酒、果干、果酱等加工产品的加工工艺及批量生产的加工设备。</t>
  </si>
  <si>
    <t>沈阳丰粮有机农产品加工有限公司</t>
  </si>
  <si>
    <t>在电脑控制粮食筛选过程中筛选不彻底，无法更智能的识别，从而使筛选不完全，杂质|多，希望获得相关专业技术帮助。</t>
  </si>
  <si>
    <t>沈阳恒生生物科技发展有限公司</t>
  </si>
  <si>
    <t>1. 羊肚菌菌种制备及工厂化栽培关键技术2. 蟹味菇、海鲜菇、白玉菇、鹿茸菇等珍稀食用菌工厂化生产共用生产线关键技术3. 平菇菌种制备及工厂化栽培关键技术4. 北虫草菌种制备及工厂化栽培关键技术5. 金针菇等食用菌菌糠综合利用及开发</t>
  </si>
  <si>
    <t>沈阳格轩神舟绿鹏发展有限公司</t>
  </si>
  <si>
    <t>1.航天工程育种基础与应用研究技术需求；2.植物分子生物学技术需求；3.分子精准育种的研究技术员4.植物组织培养工程技术需求；5.农业生产专业技术需求； 6.绿色农业与环境保护技术需求。</t>
  </si>
  <si>
    <t>辽宁康奉堡农产品专业合作社</t>
  </si>
  <si>
    <t>1.为适应家乐福自有品牌全程可追溯系统的建立，在所有的基地中安装全程可监控农眼设备2、2.需要选育适合北方种植的新品种藜麦，并利用2-3年的时间大力推广种植3.藜麦种植机械的采购及研发，使种植达到精准播种，提高产量。</t>
  </si>
  <si>
    <t>沈阳华美畜禽有限公司</t>
  </si>
  <si>
    <t>饲料营养对鸡脂肪含量以及熟制加工后出比率影响检测方法以及设备。</t>
  </si>
  <si>
    <t>沈阳金尔露生物科技有限公司</t>
  </si>
  <si>
    <t>重点需要技术改造的主要是，水稻旱作适应地块比较广泛的播种机械，目前的播种机械有的是适应沙土地、有的适应平肥地，但是山地和土壤板结严重的地块都不适应，所以需要适应土壤比较广泛的机械。同时相对需要的产品，是能使水稻旱作除草达到最佳效果的生态、生物除草剂。</t>
  </si>
  <si>
    <t>沈阳麦金利食品制造有限公司</t>
  </si>
  <si>
    <t>1、发酵果蔬汁饮料的菌种筛选培养关键技术，专用发酵菌株选育的机理研究，以及不同水果所含成分及含量的分析，如何筛选出发酵速度快，代谢产物营养丰富的发酵菌株；                                                                                                                                                    2、发酵果蔬汁饮料的发酵工艺过程控制技术，通过对容氧控制、温度调控以及发酵组分浓度比的研究分析，如何优化发酵工艺过程，缩短发酵时间，提高发酵效率和产品产率。</t>
  </si>
  <si>
    <t>沈阳福来食品实业有限公司</t>
  </si>
  <si>
    <t>需要了解更多高校和科研院所攻克的与豆制品生产技术有关的先进技术或知识产权，便于企业去转化这些科技成果。</t>
  </si>
  <si>
    <t>辽宁众友饲料有限公司</t>
  </si>
  <si>
    <t>（1）在饲料原料品质控制方面提供快速便捷经济的检测手段，例如饲料原料中霉菌毒素、重金属等卫生指标的检测。 （2）在养殖端提供动物生物学免疫方面培训。（3）在饲料营养方面将能转化为实际生产所用的先进的科研成果介绍给企业，例如微生态制剂、酶制剂方面知识。</t>
  </si>
  <si>
    <t>沈阳市友发实业有限公司</t>
  </si>
  <si>
    <t>1、预混合饲料新产品应用效果试喂实验；                                             2、饲料添加剂和饲料原料的营养成分、作用机理、生物学效价、有害物质残留、重金属残留、不良菌群残留及评定方法；                                                         3、饲料中抗营养因子和毒素的组成、功能结构、作用机制，促进饲料添加剂和饲料资源的安全、高效利用。</t>
  </si>
  <si>
    <t>辽宁虹圆现代农业装备技术开发有限公司</t>
  </si>
  <si>
    <t>需要解决的技术难题有：滑盖式现代日光温室拱架结构的合理受力分析，双轴双被棚保温材料的保温和阻燃材料的选择。</t>
  </si>
  <si>
    <t>辽宁富裕达农业科技有限公司</t>
  </si>
  <si>
    <t>蛹虫草（食药用菌）成分的高纯度提取技术及工艺研究；蛹虫草抗癌作用理论研究及转化</t>
  </si>
  <si>
    <t>中咨华宇（沈阳）检测检验有限公司</t>
  </si>
  <si>
    <t>7.社会民生</t>
  </si>
  <si>
    <t>704.其他社会民生技术</t>
  </si>
  <si>
    <t>1.环境空气和废气的采样技术问题2.噪声检测的背景扣除问题3.油气回收等现场检测的技术问题4.土壤检测的布点要求。综上需要解决现场采样当中遇到的技术问题为侧重点需要技术支持。</t>
  </si>
  <si>
    <t>辽宁莱特莱德环境工程有限公司</t>
  </si>
  <si>
    <t>702.资源利用与生态环保</t>
  </si>
  <si>
    <t>（1）针对农村污水一体化关键技术及装备，解决耐低温技术难题；（2）针对高效水处理设备，获得适用于磁性纳米材料的水处理设备；（3）针对高校水处理吸附材料，获得一种新型多孔吸附材料；（4）针对高效一体化VOCs处理设备，获得新型VOCs处理关键技术及装备；（5）研发高浓有机废水一体化高浓水处理工艺及设备；（6）开发电催化氧化预处理关键技术，解决膜污染技术难题；（7）水处理远程数据采集器、控制器、远程数据发送器、RO单反控制器、蓝牙基带数据传输机、自动拦污清渣机、智能污水提升系统；（8）水资源化利用项目及零排放项目核心膜原件及特种膜片技术掌握在欧洲及美国，急需膜原件的技术研发掌握核心技术，打破国外垄断。</t>
  </si>
  <si>
    <t>铝镁设计研究院有限公司</t>
  </si>
  <si>
    <t>烟气脱硫脱硝除尘一体化技术；铝电解多功能智能天车技术</t>
  </si>
  <si>
    <t>辽宁省交通规划设计院有限责任公司</t>
  </si>
  <si>
    <t>寒区桥隧快速修复材料；不中断交通下的桥梁荷载试验技术；远距离图像分析在桥梁、隧道表观病害中的应用；安全监测数据的综合分析及应用。</t>
  </si>
  <si>
    <t>沈阳有色冶金设计研究院有限公司</t>
  </si>
  <si>
    <t>矿山建设要做到绿色矿山，绿色矿山就离不开充填技术，而我院还没有掌握充填的核心技术，希望得到大力支持。</t>
  </si>
  <si>
    <t>沈阳怡森环保科技有限公司</t>
  </si>
  <si>
    <t>1、我公司目前在脱硝药剂研发过程对于450℃以下低温脱硝效率低，希望能够与这方面成熟的公司进行交流学习。
2、半干法脱硫智能供药控制系统存在延时，希望通过不断地实验与改进逐渐完善该问题。
3、在尘魔方中如何保障对8米长的布袋清灰系统的稳定运行。</t>
  </si>
  <si>
    <t>沈阳兰昊新能源科技有限公司</t>
  </si>
  <si>
    <t>电蓄热产品的主要材料是镁砖，镁砖多产于营口地区。但是各企业镁砖的标准不统一，无论是尺寸还是成分都没有统一的标准，使我们设计选型时很难达到标准化。希望能推动此类产品的行业或地方标准的实施。</t>
  </si>
  <si>
    <t>沈阳梧桐谷创业投资管理有限公司</t>
  </si>
  <si>
    <t xml:space="preserve">创新型孵化器一般依托于投资管理公司，面向人群为有一定经济基础的多次创业者或者传统中小微企业家，入驻策划型孵化器的企业可以分为两类，一类是企业初创阶段找不到合适的商业模式而需要进行资源对接的企业，另一类是企业由于社会、经济环境的变化而遇到瓶颈需要转型的企业。这些企业家往往“身怀绝技”，在某一领域内拥有一定的人脉、技术等资源，但是由于行业的局限或者未能及时顺应时代的潮流而陷入困境。
然而现今更多的小微企业依旧存在触资困难，申请政府补助困难等问题，希望能够多请进一些资本进行项目对接。
</t>
  </si>
  <si>
    <t>辽宁辽环认证中心</t>
  </si>
  <si>
    <t>1、有机产品认证市场需求高，中心开发能力不足，需要相关开发方面的专家给予技术支持 。                                                           2、前期服务的技术能力方面需要相关专业的专家给予技术支持。</t>
  </si>
  <si>
    <t>沈阳利江节能科技有限公司</t>
  </si>
  <si>
    <t>对于目前以研发的节能系列产品中均为用电设备的单项节能控制装置。由于现有单项节能控制装置的缺点，导致用电设备数量庞大的情况下需要大量单项节能控制装置，造成安装成本增高，并且故障率和维护率较高。为改进现有状况需要将单项节能控制装置进行改进，做到综合系统控制。从而做到降低安装成本，减少故障率和维护率。为解决兼容性不足而导致节能率下降的问题，必须升级软件系统性能，增加硬件功率更新，此次技术更新需求得到相关支持。</t>
  </si>
  <si>
    <t>辽宁北方环境保护有限公司</t>
  </si>
  <si>
    <t>公司未来拟在污水处理及再生水回用技术及设备、污水厂提标改造技术、村镇污水膜生物反应器处理技术、污水处理厂智慧化运营技术及设备、污泥高干脱水技术及设备、污泥干化协同焚烧及资源能源化技术及设备、污泥热压力耦合干燥—流化床焚烧技术及设备、高效畜禽养殖废水处理技术及成套设备等方向开展研究，需要获得再生水利用技术、互联网及物联网技术、污泥脱水技术、污泥协同处理技术（电厂、水泥窑等）、污泥焚烧技术、污泥厌氧发酵技术、养殖废弃物综合利用技术、VOCs治理技术等相关的技术支撑。</t>
  </si>
  <si>
    <t>沈阳市宇驰检测技术有限公司</t>
  </si>
  <si>
    <t>技术需求1：水环境监测分析技术，可以对实时检测数据进行详细记录，并对水质情况进行分析，确定检测数据符合国家几级标准；
技术需求2：空气自动化采集技术，可以简化空气采集过程，对需要采集项目进行系统设置后，定时定量采集，保证采集样品准确有效且方便快捷。</t>
  </si>
  <si>
    <t>沈阳天华建筑设计有限公司</t>
  </si>
  <si>
    <t xml:space="preserve">外墙、窗保温技术：1.保温复合墙板构造能够更加轻质，且不损失它的保温，防潮等性能。这样一来，对于结构荷载，现场施工，都能更加具有经济优势。2.对于耐久度的提高，需要改善材料拼接处的建筑构造，使之更具有隔声、气密的特点。                         穿地下室顶板埋地管道的防抗压结构技术：此技术应用于管道不得不穿越顶板的特殊情况，希望能够提高防水密闭性，加强密闭效果，减少漏水的可能性，这样一来增加管道寿命，降低维护成本。
</t>
  </si>
  <si>
    <t>辽宁省环保集团碧海环境保护有限公司</t>
  </si>
  <si>
    <t>先进的大气污染物排放治理技术，能够有较低投入实现污染物超低排放；先进的遥感技术，能够为长输管线或较大区域的生态类项目的环保技术服务提供数据服务。危险废物处置和综合利用技术，包括蓄电池拆解、炉窑协同处置等。</t>
  </si>
  <si>
    <t>沈阳圣泰环保科技有限公司</t>
  </si>
  <si>
    <t xml:space="preserve">企业研究开发、系统配套生产能力较低，目前产品单一无法满足市场多元化需求，公司先需要软件设备人员，对水质、空气检测设备进行精确的在线检测，减少人工输出。
对氨氮水质在线监测分析仪的研发，的到氨氮分析仪进行设备升级，提高氨氮分析仪的操作系统，跟加多元化的在线操作。
</t>
  </si>
  <si>
    <t>辽宁科源环境技术有限公司</t>
  </si>
  <si>
    <t>目前研发的粒子乳化波已基本完成，现需对外观进行改进优化。干法除尘脱硫脱硝装置，目前处于试验阶段，现需对整体系统进行流体分析，计算其设备承受的风量、风速、风阻的合理性。</t>
  </si>
  <si>
    <t>辽宁向日葵教育科技有限公司</t>
  </si>
  <si>
    <t xml:space="preserve"> 向日葵SUN-STUDIO设备硬件终端IO卡抠像预算处理与散热问题。
三维流体的物流性能及数据仿真制作。</t>
  </si>
  <si>
    <t>辽宁海润环保技术股份有限公司</t>
  </si>
  <si>
    <t xml:space="preserve">“活性炭自动再生过滤器技术”适用于工业废水的提标和应急处理工程等，多用于石油化工企业中端或末端污水净化装置。此项技术是以活性炭自动再生过滤器为核心设备，以特制活性炭吸附废水中的有机物，当活性炭达到饱和状态后，自动将过热蒸汽通过安装在活性炭过滤器内部的喷射管直接喷射到活性炭而脱附被吸附污染物，使活性炭在现场就能获得再生的过滤技术。
此项技术单位污染物消减量或回收（再生）产品量为：
CODcr减排量2.5kg/m3(CODcr由3000mg/l减低至500mg/l)
总氰化物减排量 0.004kg/m3(总氰化物由3.82mg/l减低至0.1mg/l)
丙烯腈减排量0.003kg/m3(总氰化物由3.11mg/l减低至0.1mg/l)
“高浓度碱渣废水生物强化处理技术”适用于石油化工企业碱洗净化装置等，是利用经过针对性筛选后的特效微生物菌群、配合使用生物强化装置，调整特定的工艺参数和维持生物活性的特制培养基、营养液等，快速、高效、经济地处理传统的活性污泥法无法处理的高浓度、含毒性、高盐废水的全新概念的生物处理工艺。
此项技术单位污染物消减量或回收（再生）产品量为：
CODcr减排量199.5kg/m3(CODcr由200000mg/l减低至500mg/l)
氨氮减排量 3.99kg/m3 (NH3-N由4000mg/l减低至10mg/l)
</t>
  </si>
  <si>
    <t>沈阳贝特瑞科技有限公司</t>
  </si>
  <si>
    <t>703.健康技术</t>
  </si>
  <si>
    <t>电流MOS的干扰问题的解决
在产品测试中出现MOS管对地电压反击出现强干扰，寻求解决方案。
产品的EMC试验与验证
寻求EMC实验室及有经验的相关专业技术人员协助进行EMC认证。</t>
  </si>
  <si>
    <t>沈阳东信创智科技有限公司</t>
  </si>
  <si>
    <t>东信创智（DoTrust Technologies）是一家飞速发展的汽车电子科技服务公司。除了深耕传统车载总线CAN、LIN等领域，东信对汽车电子新兴技术及未来趋势上的探索与投入也一直走在行业前列。公司将利用未来5-10年的时间攻克车载以太网核心技术，公司会在车载以太网面向服务的架构设计(SOA)，嵌入式协议栈软件开发、集成，以太网一致性测试等方面进一步精进探索，力争达到国际领先水平。</t>
  </si>
  <si>
    <t>辽宁亿赛普节能技术有限公司</t>
  </si>
  <si>
    <t>工变频液力偶合器系统工艺需求，现在工变频液力偶合器系统多采用外置单独电动机驱动的润滑油泵：通过逆止门、截止门，向润滑油系统供润滑油，在润滑油系统母管上加装恒压阀装置，保证系统润滑油泵油压正常，液力偶合器本体电动辅助润滑油泵作备用；单独电动机驱动的工作油泵，两台并联配置单独电动机驱动的工作油泵一运一备，通过逆止门、截止门，出口管直接与原工作油泵出口管连接，在工作油系统母管上加装恒压阀装置向工作油系统供工作油。以上外设的设备对现场场地有很大的要求，对油泵的内外泵切换时间也有很大的要求，如何在液力偶合器内部做技术改造，保证电机在低转速的情况下也能满足液力偶合器的润滑油泵和工作油泵的油压需求，是当前所需突破的技术难题。</t>
  </si>
  <si>
    <t>沈阳月光珠宝制造有限公司</t>
  </si>
  <si>
    <t xml:space="preserve">公司在技术方面需要新的首饰锁扣制造技术，以及更加先进的3D打印和CNC精雕技术。完成质量较高的锁扣部件，首先需要3D打印设备一定要满足高精度，高效率的要求。这样才能更好的还原产品模型。CNC设备要满足精准切削的功能。由于所科研的都是贵金属产品，金属夹具会有夹伤产品的可能性，所以需要试探研究非金属夹具以及非金属夹具与CNC机器的匹配程度。光学对刀也是未来需要探究的方向，所谓光学对刀就是利用3D扫描技术，使CNC切割时能够自动找到所需要切割的路径，而非人工调试。
公司还需要金属粉末的3D打印技术，能够做到配件直接成型。需要解决的难点为产品模型的0误差建立。有准确的模型，才能进行后续的工业模具制造和加工生产。所以所建模型，要符合产品结构需求，符合工业模具需求，及日后组装生产等需求。
</t>
  </si>
  <si>
    <t>沈阳世杰电器有限公司</t>
  </si>
  <si>
    <t xml:space="preserve">将电热储能炉与传统溴化锂热泵技术进行改制结合，形成组合式蓄热热泵系统。本技术可以将单纯供热的电热储能炉发展成即可供热又可供冷的全新产品。
本产品关键技术是如何利用热空气作为热媒动力，提高溴化锂机组发生器的效率。
</t>
  </si>
  <si>
    <t>沈阳隆达环保节能集团有限公司</t>
  </si>
  <si>
    <t>结合我国燃煤电厂实际情况，研制一种能稳定高效满足新排放标准、节能、节地、成套成熟具有自主知识产权的燃煤锅炉高效节能PM25除尘技术，实现燃煤锅炉粉尘治理技术系统集成及成套设备的应用，不仅解决影响电除尘器效率两大关键技术，而且扩大电除尘器的适用范围，为实现节能减排开辟一条新路径。
目前电镀废水废液导致的重金属污染已经产重威胁到饮用水源等环境保护的敏感区域，以积极开展循环经济为己任，开展电镀废水零排放技术项目研发，使处理后的废水完全优于《电镀污染物排放标准》GB21900-2008标准，并实现废水循环使用、零排放．解决电镀用水量大、电镀漂洗水严重污染环境，导致了电镀工业无法持续发展的问题。</t>
  </si>
  <si>
    <t>广电计量检测(沈阳)有限公司</t>
  </si>
  <si>
    <t xml:space="preserve">我司主要从事计量校准及产品测试服务，我司需要获得的相关技术支撑包括：
1、计量校准（长力、电子、热理化）等方面的先进技术设备，需要技术工艺先进，能提高检测服务效率，检测数据结果精准度高。
2、产品测试（环保、食品、环境可靠性）等方面的先进技术设备，满足大批量检测需要，能有效提高检测效率。
</t>
  </si>
  <si>
    <t>沈阳市华域建筑设计有限公司</t>
  </si>
  <si>
    <t>一种管线进出地下室的管道井-ZL201621364381.2”，此设计方案克服了现有在地下室顶板直接设置垂直的防水套管，容易造成防水套管处漏水，以及在地下室侧墙设置防水套管，管线井道深度要超过2米，造成施工成本增加，给后期维护造成很大不便的问题，特征是地下室空间的地下室顶板上开设管道井口并向上折出与地下室顶板为一体的向上凸起，向上凸起的空间形成管线进出地下室的管道井，管道井的上面设有井道顶板，在井道侧壁的至少一个侧壁上设有进出线防水套管，在井道顶板上面添加地面覆土，有益效果是，实现了将进出线防水套管设置在井道侧壁上，避免了防水套管设置在地下室顶板上容易漏水的问题，以及减少了管线敷设的深度，减少了施工和后期维护的成本。
关键技术: 一层平面以分户墙为基准，向东西两侧对称布置东侧户型和西侧户型，东侧户型在分户墙东侧由南至北依次布置次卧室、卫生间、楼梯间、洗衣间和车库，临近次卧室的东侧布置客厅，临近车库的东侧布置北玄关和北门斗，临近北玄关的东侧布置厨房和餐厅，临近客厅的东侧布置南玄关和南门斗，在客厅的南侧、东侧和北侧都设有落地通窗，可以充分保证客厅内的采光。①客厅挑空层高7米，主卧室层高3.6米，位于南玄关处的客厅东西开间9.7米，位于北玄关处的客厅南北进深9.4米，加大了空间感及舒适度。②采用异型柱结构，主卧室细分为睡区、书房、卫生盥洗区、梳妆衣帽区，动静分离，同居一屋的夫妻两人行动也互不干扰，同时睡区与主卧卫生间距离远，避免了空间的噪音干扰。③卫生间均为沉箱设计，卫生间底部为沉箱底板，卫生间的上、下水管均封闭在沉箱中，使卫生间的空间无需吊顶，从而节省了空间。</t>
  </si>
  <si>
    <t>沈阳兹园环保科技有限公司</t>
  </si>
  <si>
    <t>在污水深度处理中，膜的应用是必不可少的。超滤膜及反渗透膜的应用已经相当成熟，但是膜的使用是有条件限制的，进入膜的水的pH必须是在中性，而膜的耐酸耐碱度都有一定的范围，超过这个范围，膜就不起作用。如果有一种废水碱度非常高，水质复杂，想用膜处理水中的杂质，但是调节pH后又会改变水质情况。现在的技术无法保证膜在高碱度的情况下膜的持续运行，需要相应的其他技术解决这个问题。
工业废水的处理，COD的含量能达到几万以上，如何降低COD含量，什么样的组合工艺或者新工艺可以有效的降低COD的含量。</t>
  </si>
  <si>
    <t>沈阳吉地安风电科技有限公司</t>
  </si>
  <si>
    <t xml:space="preserve">技术需求1：航空飞机机翼结构损伤和维修专家技术支持
针对沈阳沈飞集团、601航空院所等技术研究基础，希望开展针对飞机机翼结构损伤和结构维修方法的技术支持，包括损伤试件试验条件、试验结果、结构分析及损伤修复的技术理论和实践基础。
技术需求2：复合材料领域的新材料及新工艺方法技术研究
针对玻纤-树脂型复合材料的新材料应用方法、新的成型工艺方法，以及适用于外场修复的新工艺和新材料技术支持。
技术需求3：光固化树脂的技术支持
针对光固化树脂体系和光固化研究基础的介绍，能否应用于风力机叶片外场维修的技术前景和行业背景。
技术需求4：便携式热修理仪
针对便携式热修理仪的理论基础和应用条件，能否应用于风力机叶片外场修复的技术前景和行业背景。
风轮叶片红外热波无损检测
技术难题：
（1）通过控制热激励方法和测量材料表面的温度场变化，将可以获取材料的均勾性信息以及其表面以下的结构信息。为了实现这一目标，必须保证热激励加热均匀，同时加热时间
必须合理，加热过程也需要严格设计。
（2）热像仪的选取必须保证能够满足热波检测要求，例如对热灵敏度等参数的要求必须准确。
（3）对热图数据必须进行处理，包括滤除背景噪声、温度曲线拟合等过程，以确保材料表面温度变化差异能够被准确的提取出来并被清晰展示。
（4）基于SDK开发包，进行软件二次开发，需要了解检测工艺要求，同时精通C++语言。
技术支持：
（1）熟悉风机叶片复合材料特性，有过热波无损检测开发经历，可以指导设计热激励工艺及过程。
（2）熟悉热像仪各项参数指标和风机叶片复合材料特性，指导设备选型。
（3）熟悉热图数据处理方法，进行理论指导。
（4）开发软件时，提供C++通信技术指导。
</t>
  </si>
  <si>
    <t>辽宁格轩马业发展有限公司</t>
  </si>
  <si>
    <t>1.马匹遗传特性研究科技需求；2.胚胎移植技术需求；3.体外受精与胚胎分割技术需求；4.改良我省本地马种技术需求5.运动马精料、预混料的研制方法；6.运动马营养研究科技支持。</t>
  </si>
  <si>
    <t>沈阳烽火生物科技锅炉有限公司</t>
  </si>
  <si>
    <t>企业现需求全自动化生产，提高生产效率，节省人工。技术支持需要锅炉运行自动化控制、远程控制、互联网大型集中监控控制中心。</t>
  </si>
  <si>
    <t>辽宁赛宝计量检测服务有限公司</t>
  </si>
  <si>
    <t>1、希望有计量协会与计量行业相关的交流会。2、希望有精密仪器制造商的技术推广会。</t>
  </si>
  <si>
    <t>沈阳嘉越电力科技有限公司</t>
  </si>
  <si>
    <t>风机机舱环境智能监控系统：
（1）控制、修正优化机舱环境智能控制算法；（2）机舱清洁装置S型管路表面创新设计，保证开角达到60度且喷射的气体或水雾均匀散开；（3）机舱清洁装置S型管路耐压、耐腐蚀、不易变形的材料研制。                                                                     智慧家庭能效管理系统: 
（1）整个系统将面临接入大量用户和海量数据的挑战，包括传感和探测数据、设备数据、环境数据、行为数据、管理数据和决策数据以及广泛分布的各种形态的终端用户，如何有效、快速、优化和智能处理接入的大数据是整个系统的关键。（2）平台需要管理的设备、产品、数据和技术品类众多，品牌庞杂，技术多样，包括分布式发电、储能、电动汽车、智能家居、智能安全等各个领域的产品和设备，对整个平台的整合、接入和信息互通等提出了很高的要求，是整个平台和业务的瓶颈之一。</t>
  </si>
  <si>
    <t>沈阳领拓科技有限公司</t>
  </si>
  <si>
    <t>目前我公司已经公司除甲醛技术，释放负氧离子技术及除苯技术成功应用于产品上，其他技术应需要从事化学、高分子化学等相关专业人才，研发完成公司技术成果转化。</t>
  </si>
  <si>
    <t>辽宁盛天联华气象科技有限公司</t>
  </si>
  <si>
    <t>技术需求1：气象传感数据采集技术；
技术需求2：基于云计算的气象大数据处理技术；
技术需求3：基于GPS的气象环境实时监测预警技术。</t>
  </si>
  <si>
    <t>沈阳市勘察测绘研究院</t>
  </si>
  <si>
    <t>我单位承担沈阳市不动产数据整合、沈阳市时空云平台等市一级别大型技术服务型项目。项目实施过程中需要获取沈阳市全市范围全面的地理信息数据、激光点云数据、INSAR数据等。数据获取方式为无人机航飞、卫星遥感及地面实测。对于获取的数据如何实时有效生成分析报表，预判地理信息变化的算法及模型需要更加专业的团队进行协作研发。对于多元异构数据的整合分析，同一标准以更好的服务市政府决策，需要大量专业技术人员与团队进行研究与开发。</t>
  </si>
  <si>
    <t>辽宁有色勘察研究院</t>
  </si>
  <si>
    <t>一、岩土质文物防风化材料及工艺；二、岩土质文物加固材料及工艺；三、水土污染防治关键技术。</t>
  </si>
  <si>
    <t>沈阳都市建筑设计有限公司</t>
  </si>
  <si>
    <t>1、 应对国家建筑产业化需求，公司发展住宅产业化，需要“BIM+装配式”关键技术，如可变参装配式内（外）墙族、可变参非结构构件族等，实现搭积木一样设计房屋。
2、 发展绿色建筑节能建筑，需要适合公司的“绿建”软件，全面丰富的建筑材料库，实现多方案迅速比选，造价同步跟进。
3、 应用无纸化办公，开发相应的设计协同软件，推进设计协同技术。
4、 大型公建项目方案实现云计算、渲染，运用关键云计算及大数据技术，搭建云平台，实现多人多地互通，利用互联网技术加速方案评价、比选、修改，实现移动端可视化操作，推进方案迅速落地。
5、 BIM技术迈向“全生命周期、成本时间介入、可视化、后期运维”等，需要“设施管理”“运维平台”“施工过程跟踪”“成本关联”“虚拟现实设备”等开发及采购。</t>
  </si>
  <si>
    <t>辽宁东大粉体工程技术有限公司</t>
  </si>
  <si>
    <t>1.含盐废液资源化利用系列理论研究及技术攻关
2.固体废盐资源化利用系列理论研究及技术攻关
3.电石渣资源化利用技术攻关
4.磷石膏资源化利用技术攻关
5.活性炭资源化利用技术攻关
6.城镇领域生活垃圾热解关键工艺技术及成套化设备研制
7.多膛炉节能环保关键技术研究与开发
8.菱镁矿轻烧窑炉热工参数优化
9.菱镁矿重烧窑炉热工参数研究及技术攻关
10.电熔镁熔炼窑炉热工参数研究及技术攻关
11.氯化物/硝酸物溶液快速氧化炉设备研制</t>
  </si>
  <si>
    <t>金柏生态环境股份有限公司</t>
  </si>
  <si>
    <t>公司正在使用/研发的项目包括园林假活苗木应急处理装置、人工湿地绿化系统、生态湖泊富营养自动调节装置等，现阶段科研技术问题包括苗木假活状态下，在不伤及苗木根系的同时进行根系活性指标检测及数据反馈；人工湿地区间模块容易堵塞、湿地有害细菌处理问题；土壤改良有机物种类过多，现有系统改良局限性问题；荒漠绿化保水设施对生态苗木根系生长约束问题；湖泊富营养控制时效性、富营养发生预见性问题等。</t>
  </si>
  <si>
    <t>沈阳维尔环保工程有限公司</t>
  </si>
  <si>
    <t>软件方面技术：C/C++语言，MFC、Socket、多线程，ADO数据库SQL、SERVER、ORACLE数据库，熟悉VC++6.0开发工具，.net开发；硬件方面技术：基于ARM的嵌入式设备系统方案设计。基于ARM的硬件电路原理设计。模拟电路的系统分析、信号完整性分析与布线。数字电路、模拟电路等基础知识，电路设计原理；PCB设计，PLC编程，电路设计软件Protel99/Cadense；单片机、ARM和DSP及其外围电路， stm32F控制器的开发。</t>
  </si>
  <si>
    <t>沈阳元圣燃烧器制造有限公司</t>
  </si>
  <si>
    <t>1、加强燃烧器关键技术提升，突出品牌效应；2、引进、消化、吸收国外的先进的清洁燃烧及节能减排的基础上，形成拥有自主知识产权的高效、节能、减排的燃烧技术:3、进一步与国内同行业加强技术交流合作，例如北京、江苏、厦门等地，不断对更新产品，满足更多客户需求。</t>
  </si>
  <si>
    <t>沈阳有色金属研究院</t>
  </si>
  <si>
    <t>1、需求有色金属冶炼炉渣制备无机矿物纤维时系统的渣型调整技术；2、需求低品位氧化铜钴矿短流程制备氧化钴整套技术。</t>
  </si>
  <si>
    <t>中国有色（沈阳）泵业有限公司</t>
  </si>
  <si>
    <t>项目1：耐盐酸腐蚀隔膜泵大型化关键技术研究与应用，技术关键点：隔膜泵结构过流件防腐研究；防腐衬胶工艺；项目2：石油钻井油基泥浆岩屑处理环保设备开发，技术关键点：连续进料技术，温度控制技术，连续作业技术、固体气体分离排出技术等。项目3：MOX新燃料组件专用六角定位装置及通规改造，技术关键点：抗震计算。</t>
  </si>
  <si>
    <t>沈阳远大铝业工程有限公司</t>
  </si>
  <si>
    <t xml:space="preserve">    在节能型框架幕墙研发过程中遇到了GRC水泥板面材缝隙处密封的技术难题，无法找到真正适用于GRC水泥板缝隙密封的耐侯密封胶类产品。</t>
  </si>
  <si>
    <t>沈阳恒久安泰环保与节能科技有限公司</t>
  </si>
  <si>
    <t>1、多能互补技术及系统应用；
2、新型储热、储冷及储电材料，包括显热、潜热、或显热+潜热复合的新型储能材料，进一步提高材料的耐受性及平均储能密度；
3、开发适合大面积供能服务的适合工厂大规模生产的模块化、集约化、标准化产品及服务；
4、搭建基于互联网、物联网、人工智能技术的大数据云平台，为减轻人工劳动成本、大幅度节能铺垫基础。</t>
  </si>
  <si>
    <t>辽宁奉天检测技术有限公司</t>
  </si>
  <si>
    <t>1.需要专家进行食品检测领域培训。
2.需要专家进行环境检测领域培训。
3.环境空气SO2检测方法</t>
  </si>
  <si>
    <t>沈阳华誉地源热泵供热有限公司</t>
  </si>
  <si>
    <t>1、余热或地热利用等节能技术：我司建设、运营地源热泵供热制冷项目，希望引进更多国外关于余热或地热利用等节能方面的先进技术；  2、调节热网水力平衡的新型便捷设备措施：我司建设、运营地源热泵供热制冷项目，合理的管网调节可以保障热网运行安全、平稳、节能。希望引进更多智能、即时反应、便携、简单易操作的设备措施应用在热力运营项目上。3、耐腐蚀导热系数高经济性高的材料：水源/污水源/海水源热泵系统使用中导热良好的材料通常易腐蚀，影响系统寿命和使用效率。希望引进更多耐腐蚀导热系数高经济性高易加工的（金属或非金属）材料作为换热设施的主要材料。</t>
  </si>
  <si>
    <t>沈阳锅炉制造有限责任公司</t>
  </si>
  <si>
    <t>现对工业锅炉需攻克的难题：1.如何增大炉膛容积，改善层燃锅炉的飞灰、炉渣和漏煤中的含碳量；2.降低锅炉烟尘原始排放浓度；3.要改变传统锅炉尾部烟道设计形式，增强传热效果，降低排烟温度，进一步提高锅炉的热效率，热效率欲达到83%——85％；4.改进锅炉回水位置，提高尾部受热面的壁温，减少蛇形管区域积灰量，减少低温腐蚀情况发生，以求延长锅炉使用寿命。</t>
  </si>
  <si>
    <t>沈阳恒德包装制品有限公司</t>
  </si>
  <si>
    <t>现企业有如下两方面技术需求：一、急需在现有基础上，对包装设备局部进行改革改造，以提升品质和效率。例如：自动糊盒机在糊制过程中，提升装置不稳定，极易造成纸张边缘不齐、边缘不对称等问题，造成废品率增高，严格影响外观质量；                                二、包装盒生产线生产的盒底，通常以工业板与面纸进行裱糊，之后进行组配，在生产过程中，都是由人工操作收料，由于用力及手法差异，造成了翘边等现象，这样在后续上自动糊盒生产线时，可能会引起设备的卡阻、出现残次品，影响质量和效率。</t>
  </si>
  <si>
    <t>沈阳中康伟业光学仪器有限公司</t>
  </si>
  <si>
    <t>现急需解决的技术难题是：通过电脑后台的智能深度学习功能和记忆功能，来实现基于人工智能的人脑分析，如医学大数据和光谱影像图谱的自动对比、识别、分析、记忆、提取功能，该项目如实现AI技术后，可大大提高系统的工作效率，另一个急需解决的问题是系统互联物联和移动手机客户端平台的搭建，并且与外部硬件的有机结合。该项目的这两项技术难题如全部解决，市场全部打开，预计可让全球几十亿亚健康人群重大疾病发生率下降70%以上，人类寿命普遍提高5到10岁，并可拉动上下游经济产业链能为社会创造市值千亿的社会价值，增加数万个新业态的工作岗位，堪称是一项造福全人类的重大科技发明项目。</t>
  </si>
  <si>
    <t>民营</t>
  </si>
  <si>
    <t>国有</t>
  </si>
  <si>
    <t>外资</t>
  </si>
  <si>
    <t>合资</t>
  </si>
  <si>
    <t>汽车及汽车零部件</t>
  </si>
  <si>
    <t>否</t>
  </si>
  <si>
    <t>先进装备（通用石化重矿）</t>
  </si>
  <si>
    <t>是</t>
  </si>
  <si>
    <t>主板</t>
  </si>
  <si>
    <t>高企培育</t>
  </si>
  <si>
    <t>新材料及现代建筑</t>
  </si>
  <si>
    <t>创业板</t>
  </si>
  <si>
    <t>小巨人培育</t>
  </si>
  <si>
    <t>农产品深加工</t>
  </si>
  <si>
    <t>中小板</t>
  </si>
  <si>
    <t>双入选</t>
  </si>
  <si>
    <t>双申报</t>
  </si>
  <si>
    <t>电力装备</t>
  </si>
  <si>
    <t>新三板</t>
  </si>
  <si>
    <t>机器人及智能装备</t>
  </si>
  <si>
    <t>境外上市</t>
  </si>
  <si>
    <t>航空</t>
  </si>
  <si>
    <t>8.其他</t>
  </si>
  <si>
    <t>新一代信息技术</t>
  </si>
  <si>
    <t>生物制药及高性能医疗器械</t>
  </si>
  <si>
    <t>金融服务</t>
  </si>
  <si>
    <t>现代物流</t>
  </si>
  <si>
    <t>旅游会展</t>
  </si>
</sst>
</file>

<file path=xl/styles.xml><?xml version="1.0" encoding="utf-8"?>
<styleSheet xmlns="http://schemas.openxmlformats.org/spreadsheetml/2006/main">
  <numFmts count="4">
    <numFmt numFmtId="42" formatCode="_ &quot;￥&quot;* #,##0_ ;_ &quot;￥&quot;* \-#,##0_ ;_ &quot;￥&quot;* &quot;-&quot;_ ;_ @_ "/>
    <numFmt numFmtId="43" formatCode="_ * #,##0.00_ ;_ * \-#,##0.00_ ;_ * &quot;-&quot;??_ ;_ @_ "/>
    <numFmt numFmtId="44" formatCode="_ &quot;￥&quot;* #,##0.00_ ;_ &quot;￥&quot;* \-#,##0.00_ ;_ &quot;￥&quot;* &quot;-&quot;??_ ;_ @_ "/>
    <numFmt numFmtId="41" formatCode="_ * #,##0_ ;_ * \-#,##0_ ;_ * &quot;-&quot;_ ;_ @_ "/>
  </numFmts>
  <fonts count="31">
    <font>
      <sz val="12"/>
      <name val="宋体"/>
      <charset val="134"/>
    </font>
    <font>
      <sz val="11"/>
      <color theme="1"/>
      <name val="等线"/>
      <charset val="134"/>
    </font>
    <font>
      <sz val="11"/>
      <color theme="1"/>
      <name val="宋体"/>
      <charset val="134"/>
      <scheme val="minor"/>
    </font>
    <font>
      <sz val="10.5"/>
      <color indexed="8"/>
      <name val="宋体"/>
      <charset val="134"/>
    </font>
    <font>
      <sz val="9"/>
      <name val="宋体"/>
      <charset val="134"/>
      <scheme val="major"/>
    </font>
    <font>
      <b/>
      <sz val="24"/>
      <name val="宋体"/>
      <charset val="134"/>
      <scheme val="major"/>
    </font>
    <font>
      <sz val="9"/>
      <name val="宋体"/>
      <charset val="134"/>
      <scheme val="minor"/>
    </font>
    <font>
      <sz val="9"/>
      <name val="宋体"/>
      <charset val="0"/>
      <scheme val="minor"/>
    </font>
    <font>
      <sz val="9"/>
      <name val="宋体"/>
      <charset val="134"/>
    </font>
    <font>
      <sz val="10"/>
      <name val="宋体"/>
      <charset val="134"/>
    </font>
    <font>
      <sz val="11"/>
      <color rgb="FF9C0006"/>
      <name val="宋体"/>
      <charset val="0"/>
      <scheme val="minor"/>
    </font>
    <font>
      <sz val="11"/>
      <color theme="1"/>
      <name val="宋体"/>
      <charset val="0"/>
      <scheme val="minor"/>
    </font>
    <font>
      <sz val="11"/>
      <color theme="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6500"/>
      <name val="宋体"/>
      <charset val="0"/>
      <scheme val="minor"/>
    </font>
    <font>
      <sz val="11"/>
      <color rgb="FFFA7D00"/>
      <name val="宋体"/>
      <charset val="0"/>
      <scheme val="minor"/>
    </font>
    <font>
      <sz val="11"/>
      <color rgb="FF3F3F76"/>
      <name val="宋体"/>
      <charset val="0"/>
      <scheme val="minor"/>
    </font>
    <font>
      <b/>
      <sz val="15"/>
      <color theme="3"/>
      <name val="宋体"/>
      <charset val="134"/>
      <scheme val="minor"/>
    </font>
    <font>
      <sz val="11"/>
      <color indexed="8"/>
      <name val="等线"/>
      <charset val="134"/>
    </font>
    <font>
      <b/>
      <sz val="18"/>
      <color theme="3"/>
      <name val="宋体"/>
      <charset val="134"/>
      <scheme val="minor"/>
    </font>
    <font>
      <b/>
      <sz val="11"/>
      <color rgb="FFFA7D00"/>
      <name val="宋体"/>
      <charset val="0"/>
      <scheme val="minor"/>
    </font>
    <font>
      <u/>
      <sz val="11"/>
      <color rgb="FF0000FF"/>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b/>
      <sz val="11"/>
      <color rgb="FF3F3F3F"/>
      <name val="宋体"/>
      <charset val="0"/>
      <scheme val="minor"/>
    </font>
    <font>
      <b/>
      <sz val="11"/>
      <color theme="1"/>
      <name val="宋体"/>
      <charset val="0"/>
      <scheme val="minor"/>
    </font>
    <font>
      <sz val="11"/>
      <color rgb="FF006100"/>
      <name val="宋体"/>
      <charset val="0"/>
      <scheme val="minor"/>
    </font>
    <font>
      <sz val="11"/>
      <color indexed="8"/>
      <name val="宋体"/>
      <charset val="134"/>
    </font>
  </fonts>
  <fills count="33">
    <fill>
      <patternFill patternType="none"/>
    </fill>
    <fill>
      <patternFill patternType="gray125"/>
    </fill>
    <fill>
      <patternFill patternType="solid">
        <fgColor rgb="FFFFC7CE"/>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4"/>
        <bgColor indexed="64"/>
      </patternFill>
    </fill>
    <fill>
      <patternFill patternType="solid">
        <fgColor theme="7" tint="0.399975585192419"/>
        <bgColor indexed="64"/>
      </patternFill>
    </fill>
    <fill>
      <patternFill patternType="solid">
        <fgColor theme="5" tint="0.599993896298105"/>
        <bgColor indexed="64"/>
      </patternFill>
    </fill>
    <fill>
      <patternFill patternType="solid">
        <fgColor theme="6" tint="0.599993896298105"/>
        <bgColor indexed="64"/>
      </patternFill>
    </fill>
    <fill>
      <patternFill patternType="solid">
        <fgColor rgb="FFFFEB9C"/>
        <bgColor indexed="64"/>
      </patternFill>
    </fill>
    <fill>
      <patternFill patternType="solid">
        <fgColor theme="5"/>
        <bgColor indexed="64"/>
      </patternFill>
    </fill>
    <fill>
      <patternFill patternType="solid">
        <fgColor rgb="FFFFCC99"/>
        <bgColor indexed="64"/>
      </patternFill>
    </fill>
    <fill>
      <patternFill patternType="solid">
        <fgColor theme="4" tint="0.399975585192419"/>
        <bgColor indexed="64"/>
      </patternFill>
    </fill>
    <fill>
      <patternFill patternType="solid">
        <fgColor theme="7"/>
        <bgColor indexed="64"/>
      </patternFill>
    </fill>
    <fill>
      <patternFill patternType="solid">
        <fgColor rgb="FFFFFFCC"/>
        <bgColor indexed="64"/>
      </patternFill>
    </fill>
    <fill>
      <patternFill patternType="solid">
        <fgColor theme="4" tint="0.799981688894314"/>
        <bgColor indexed="64"/>
      </patternFill>
    </fill>
    <fill>
      <patternFill patternType="solid">
        <fgColor theme="9" tint="0.399975585192419"/>
        <bgColor indexed="64"/>
      </patternFill>
    </fill>
    <fill>
      <patternFill patternType="solid">
        <fgColor theme="6"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7" tint="0.799981688894314"/>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theme="8"/>
        <bgColor indexed="64"/>
      </patternFill>
    </fill>
    <fill>
      <patternFill patternType="solid">
        <fgColor theme="6"/>
        <bgColor indexed="64"/>
      </patternFill>
    </fill>
    <fill>
      <patternFill patternType="solid">
        <fgColor theme="9"/>
        <bgColor indexed="64"/>
      </patternFill>
    </fill>
    <fill>
      <patternFill patternType="solid">
        <fgColor theme="4" tint="0.599993896298105"/>
        <bgColor indexed="64"/>
      </patternFill>
    </fill>
    <fill>
      <patternFill patternType="solid">
        <fgColor theme="8" tint="0.399975585192419"/>
        <bgColor indexed="64"/>
      </patternFill>
    </fill>
    <fill>
      <patternFill patternType="solid">
        <fgColor rgb="FFC6EFCE"/>
        <bgColor indexed="64"/>
      </patternFill>
    </fill>
    <fill>
      <patternFill patternType="solid">
        <fgColor theme="7" tint="0.59999389629810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123">
    <xf numFmtId="0" fontId="0" fillId="0" borderId="0">
      <alignment vertical="center"/>
    </xf>
    <xf numFmtId="42" fontId="0" fillId="0" borderId="0" applyFont="0" applyFill="0" applyBorder="0" applyAlignment="0" applyProtection="0">
      <alignment vertical="center"/>
    </xf>
    <xf numFmtId="0" fontId="11" fillId="21" borderId="0" applyNumberFormat="0" applyBorder="0" applyAlignment="0" applyProtection="0">
      <alignment vertical="center"/>
    </xf>
    <xf numFmtId="0" fontId="18" fillId="11" borderId="6" applyNumberFormat="0" applyAlignment="0" applyProtection="0">
      <alignment vertical="center"/>
    </xf>
    <xf numFmtId="44" fontId="0" fillId="0" borderId="0" applyFont="0" applyFill="0" applyBorder="0" applyAlignment="0" applyProtection="0">
      <alignment vertical="center"/>
    </xf>
    <xf numFmtId="0" fontId="20" fillId="0" borderId="0">
      <alignment vertical="center"/>
    </xf>
    <xf numFmtId="41" fontId="0" fillId="0" borderId="0" applyFont="0" applyFill="0" applyBorder="0" applyAlignment="0" applyProtection="0">
      <alignment vertical="center"/>
    </xf>
    <xf numFmtId="0" fontId="11" fillId="8" borderId="0" applyNumberFormat="0" applyBorder="0" applyAlignment="0" applyProtection="0">
      <alignment vertical="center"/>
    </xf>
    <xf numFmtId="0" fontId="10" fillId="2" borderId="0" applyNumberFormat="0" applyBorder="0" applyAlignment="0" applyProtection="0">
      <alignment vertical="center"/>
    </xf>
    <xf numFmtId="43" fontId="0" fillId="0" borderId="0" applyFont="0" applyFill="0" applyBorder="0" applyAlignment="0" applyProtection="0">
      <alignment vertical="center"/>
    </xf>
    <xf numFmtId="0" fontId="12" fillId="17"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lignment vertical="center"/>
    </xf>
    <xf numFmtId="0" fontId="15" fillId="0" borderId="0" applyNumberFormat="0" applyFill="0" applyBorder="0" applyAlignment="0" applyProtection="0">
      <alignment vertical="center"/>
    </xf>
    <xf numFmtId="0" fontId="2" fillId="14" borderId="8" applyNumberFormat="0" applyFont="0" applyAlignment="0" applyProtection="0">
      <alignment vertical="center"/>
    </xf>
    <xf numFmtId="0" fontId="20" fillId="0" borderId="0">
      <alignment vertical="center"/>
    </xf>
    <xf numFmtId="0" fontId="12" fillId="24" borderId="0" applyNumberFormat="0" applyBorder="0" applyAlignment="0" applyProtection="0">
      <alignment vertical="center"/>
    </xf>
    <xf numFmtId="0" fontId="14"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 fillId="0" borderId="0">
      <alignment vertical="center"/>
    </xf>
    <xf numFmtId="0" fontId="13" fillId="0" borderId="0" applyNumberFormat="0" applyFill="0" applyBorder="0" applyAlignment="0" applyProtection="0">
      <alignment vertical="center"/>
    </xf>
    <xf numFmtId="0" fontId="20" fillId="0" borderId="0">
      <alignment vertical="center"/>
    </xf>
    <xf numFmtId="0" fontId="1" fillId="0" borderId="0">
      <alignment vertical="center"/>
    </xf>
    <xf numFmtId="0" fontId="19" fillId="0" borderId="7" applyNumberFormat="0" applyFill="0" applyAlignment="0" applyProtection="0">
      <alignment vertical="center"/>
    </xf>
    <xf numFmtId="0" fontId="1" fillId="0" borderId="0">
      <alignment vertical="center"/>
    </xf>
    <xf numFmtId="0" fontId="25" fillId="0" borderId="7" applyNumberFormat="0" applyFill="0" applyAlignment="0" applyProtection="0">
      <alignment vertical="center"/>
    </xf>
    <xf numFmtId="0" fontId="12" fillId="12" borderId="0" applyNumberFormat="0" applyBorder="0" applyAlignment="0" applyProtection="0">
      <alignment vertical="center"/>
    </xf>
    <xf numFmtId="0" fontId="14" fillId="0" borderId="9" applyNumberFormat="0" applyFill="0" applyAlignment="0" applyProtection="0">
      <alignment vertical="center"/>
    </xf>
    <xf numFmtId="0" fontId="12" fillId="6" borderId="0" applyNumberFormat="0" applyBorder="0" applyAlignment="0" applyProtection="0">
      <alignment vertical="center"/>
    </xf>
    <xf numFmtId="0" fontId="27" fillId="18" borderId="11" applyNumberFormat="0" applyAlignment="0" applyProtection="0">
      <alignment vertical="center"/>
    </xf>
    <xf numFmtId="0" fontId="22" fillId="18" borderId="6" applyNumberFormat="0" applyAlignment="0" applyProtection="0">
      <alignment vertical="center"/>
    </xf>
    <xf numFmtId="0" fontId="24" fillId="19" borderId="10" applyNumberFormat="0" applyAlignment="0" applyProtection="0">
      <alignment vertical="center"/>
    </xf>
    <xf numFmtId="0" fontId="11" fillId="23" borderId="0" applyNumberFormat="0" applyBorder="0" applyAlignment="0" applyProtection="0">
      <alignment vertical="center"/>
    </xf>
    <xf numFmtId="0" fontId="12" fillId="10" borderId="0" applyNumberFormat="0" applyBorder="0" applyAlignment="0" applyProtection="0">
      <alignment vertical="center"/>
    </xf>
    <xf numFmtId="0" fontId="17" fillId="0" borderId="5" applyNumberFormat="0" applyFill="0" applyAlignment="0" applyProtection="0">
      <alignment vertical="center"/>
    </xf>
    <xf numFmtId="0" fontId="28" fillId="0" borderId="12" applyNumberFormat="0" applyFill="0" applyAlignment="0" applyProtection="0">
      <alignment vertical="center"/>
    </xf>
    <xf numFmtId="0" fontId="20" fillId="0" borderId="0">
      <alignment vertical="center"/>
    </xf>
    <xf numFmtId="0" fontId="29" fillId="31" borderId="0" applyNumberFormat="0" applyBorder="0" applyAlignment="0" applyProtection="0">
      <alignment vertical="center"/>
    </xf>
    <xf numFmtId="0" fontId="16" fillId="9" borderId="0" applyNumberFormat="0" applyBorder="0" applyAlignment="0" applyProtection="0">
      <alignment vertical="center"/>
    </xf>
    <xf numFmtId="0" fontId="20" fillId="0" borderId="0">
      <alignment vertical="center"/>
    </xf>
    <xf numFmtId="0" fontId="20" fillId="0" borderId="0">
      <alignment vertical="center"/>
    </xf>
    <xf numFmtId="0" fontId="11" fillId="4" borderId="0" applyNumberFormat="0" applyBorder="0" applyAlignment="0" applyProtection="0">
      <alignment vertical="center"/>
    </xf>
    <xf numFmtId="0" fontId="12" fillId="5" borderId="0" applyNumberFormat="0" applyBorder="0" applyAlignment="0" applyProtection="0">
      <alignment vertical="center"/>
    </xf>
    <xf numFmtId="0" fontId="11" fillId="15" borderId="0" applyNumberFormat="0" applyBorder="0" applyAlignment="0" applyProtection="0">
      <alignment vertical="center"/>
    </xf>
    <xf numFmtId="0" fontId="11" fillId="29" borderId="0" applyNumberFormat="0" applyBorder="0" applyAlignment="0" applyProtection="0">
      <alignment vertical="center"/>
    </xf>
    <xf numFmtId="0" fontId="11" fillId="3" borderId="0" applyNumberFormat="0" applyBorder="0" applyAlignment="0" applyProtection="0">
      <alignment vertical="center"/>
    </xf>
    <xf numFmtId="0" fontId="11" fillId="7" borderId="0" applyNumberFormat="0" applyBorder="0" applyAlignment="0" applyProtection="0">
      <alignment vertical="center"/>
    </xf>
    <xf numFmtId="0" fontId="12" fillId="27" borderId="0" applyNumberFormat="0" applyBorder="0" applyAlignment="0" applyProtection="0">
      <alignment vertical="center"/>
    </xf>
    <xf numFmtId="0" fontId="12" fillId="13" borderId="0" applyNumberFormat="0" applyBorder="0" applyAlignment="0" applyProtection="0">
      <alignment vertical="center"/>
    </xf>
    <xf numFmtId="0" fontId="11" fillId="20" borderId="0" applyNumberFormat="0" applyBorder="0" applyAlignment="0" applyProtection="0">
      <alignment vertical="center"/>
    </xf>
    <xf numFmtId="0" fontId="11" fillId="32" borderId="0" applyNumberFormat="0" applyBorder="0" applyAlignment="0" applyProtection="0">
      <alignment vertical="center"/>
    </xf>
    <xf numFmtId="0" fontId="12" fillId="26" borderId="0" applyNumberFormat="0" applyBorder="0" applyAlignment="0" applyProtection="0">
      <alignment vertical="center"/>
    </xf>
    <xf numFmtId="0" fontId="11" fillId="22" borderId="0" applyNumberFormat="0" applyBorder="0" applyAlignment="0" applyProtection="0">
      <alignment vertical="center"/>
    </xf>
    <xf numFmtId="0" fontId="12" fillId="30" borderId="0" applyNumberFormat="0" applyBorder="0" applyAlignment="0" applyProtection="0">
      <alignment vertical="center"/>
    </xf>
    <xf numFmtId="0" fontId="12" fillId="28" borderId="0" applyNumberFormat="0" applyBorder="0" applyAlignment="0" applyProtection="0">
      <alignment vertical="center"/>
    </xf>
    <xf numFmtId="0" fontId="11" fillId="25" borderId="0" applyNumberFormat="0" applyBorder="0" applyAlignment="0" applyProtection="0">
      <alignment vertical="center"/>
    </xf>
    <xf numFmtId="0" fontId="12" fillId="16" borderId="0" applyNumberFormat="0" applyBorder="0" applyAlignment="0" applyProtection="0">
      <alignment vertical="center"/>
    </xf>
    <xf numFmtId="0" fontId="20" fillId="0" borderId="0">
      <alignment vertical="center"/>
    </xf>
    <xf numFmtId="0" fontId="2" fillId="0" borderId="0">
      <alignment vertical="center"/>
    </xf>
    <xf numFmtId="0" fontId="0" fillId="0" borderId="0">
      <alignment vertical="center"/>
    </xf>
    <xf numFmtId="0" fontId="20" fillId="0" borderId="0">
      <alignment vertical="center"/>
    </xf>
    <xf numFmtId="0" fontId="20" fillId="0" borderId="0">
      <alignment vertical="center"/>
    </xf>
    <xf numFmtId="0" fontId="30"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cellStyleXfs>
  <cellXfs count="23">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vertical="center"/>
    </xf>
    <xf numFmtId="0" fontId="3" fillId="0" borderId="0" xfId="0" applyFont="1" applyFill="1" applyBorder="1" applyAlignment="1">
      <alignment horizontal="justify" vertical="center"/>
    </xf>
    <xf numFmtId="0" fontId="4" fillId="0" borderId="0" xfId="0" applyFont="1" applyFill="1">
      <alignment vertical="center"/>
    </xf>
    <xf numFmtId="0" fontId="4" fillId="0" borderId="0" xfId="0" applyFont="1" applyFill="1" applyAlignment="1">
      <alignment horizontal="center" vertical="center" wrapText="1"/>
    </xf>
    <xf numFmtId="0" fontId="4" fillId="0" borderId="0" xfId="0" applyFont="1" applyFill="1" applyAlignment="1">
      <alignment horizontal="left" vertical="center" wrapText="1"/>
    </xf>
    <xf numFmtId="0" fontId="4" fillId="0" borderId="0" xfId="0" applyFont="1">
      <alignment vertical="center"/>
    </xf>
    <xf numFmtId="0" fontId="5"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6" fillId="0" borderId="1" xfId="0" applyNumberFormat="1" applyFont="1" applyFill="1" applyBorder="1" applyAlignment="1">
      <alignment horizontal="left" vertical="center" wrapText="1"/>
    </xf>
    <xf numFmtId="0" fontId="4"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7"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6" fillId="0" borderId="1" xfId="0" applyNumberFormat="1" applyFont="1" applyFill="1" applyBorder="1" applyAlignment="1" applyProtection="1">
      <alignment horizontal="center" vertical="center" wrapText="1"/>
    </xf>
  </cellXfs>
  <cellStyles count="123">
    <cellStyle name="常规" xfId="0" builtinId="0"/>
    <cellStyle name="货币[0]" xfId="1" builtinId="7"/>
    <cellStyle name="20% - 强调文字颜色 3" xfId="2" builtinId="38"/>
    <cellStyle name="输入" xfId="3" builtinId="20"/>
    <cellStyle name="货币" xfId="4" builtinId="4"/>
    <cellStyle name="常规_需求表（需）_3"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常规_需求表（需）_34" xfId="13"/>
    <cellStyle name="已访问的超链接" xfId="14" builtinId="9"/>
    <cellStyle name="注释" xfId="15" builtinId="10"/>
    <cellStyle name="常规_需求表（需）_67" xfId="16"/>
    <cellStyle name="60% - 强调文字颜色 2" xfId="17" builtinId="36"/>
    <cellStyle name="标题 4" xfId="18" builtinId="19"/>
    <cellStyle name="警告文本" xfId="19" builtinId="11"/>
    <cellStyle name="标题" xfId="20" builtinId="15"/>
    <cellStyle name="常规 12" xfId="21"/>
    <cellStyle name="解释性文本" xfId="22" builtinId="53"/>
    <cellStyle name="常规_需求表（需）_69" xfId="23"/>
    <cellStyle name="常规 8" xfId="24"/>
    <cellStyle name="标题 1" xfId="25" builtinId="16"/>
    <cellStyle name="常规 9" xfId="26"/>
    <cellStyle name="标题 2" xfId="27" builtinId="17"/>
    <cellStyle name="60% - 强调文字颜色 1" xfId="28" builtinId="32"/>
    <cellStyle name="标题 3" xfId="29" builtinId="18"/>
    <cellStyle name="60% - 强调文字颜色 4" xfId="30" builtinId="44"/>
    <cellStyle name="输出" xfId="31" builtinId="21"/>
    <cellStyle name="计算" xfId="32" builtinId="22"/>
    <cellStyle name="检查单元格" xfId="33" builtinId="23"/>
    <cellStyle name="20% - 强调文字颜色 6" xfId="34" builtinId="50"/>
    <cellStyle name="强调文字颜色 2" xfId="35" builtinId="33"/>
    <cellStyle name="链接单元格" xfId="36" builtinId="24"/>
    <cellStyle name="汇总" xfId="37" builtinId="25"/>
    <cellStyle name="常规_需求表（需）_5" xfId="38"/>
    <cellStyle name="好" xfId="39" builtinId="26"/>
    <cellStyle name="适中" xfId="40" builtinId="28"/>
    <cellStyle name="常规_需求表（需）_20" xfId="41"/>
    <cellStyle name="常规_需求表（需）_15" xfId="42"/>
    <cellStyle name="20% - 强调文字颜色 5" xfId="43" builtinId="46"/>
    <cellStyle name="强调文字颜色 1" xfId="44" builtinId="29"/>
    <cellStyle name="20% - 强调文字颜色 1" xfId="45" builtinId="30"/>
    <cellStyle name="40% - 强调文字颜色 1" xfId="46" builtinId="31"/>
    <cellStyle name="20% - 强调文字颜色 2" xfId="47" builtinId="34"/>
    <cellStyle name="40% - 强调文字颜色 2" xfId="48" builtinId="35"/>
    <cellStyle name="强调文字颜色 3" xfId="49" builtinId="37"/>
    <cellStyle name="强调文字颜色 4" xfId="50" builtinId="41"/>
    <cellStyle name="20% - 强调文字颜色 4" xfId="51" builtinId="42"/>
    <cellStyle name="40% - 强调文字颜色 4" xfId="52" builtinId="43"/>
    <cellStyle name="强调文字颜色 5" xfId="53" builtinId="45"/>
    <cellStyle name="40% - 强调文字颜色 5" xfId="54" builtinId="47"/>
    <cellStyle name="60% - 强调文字颜色 5" xfId="55" builtinId="48"/>
    <cellStyle name="强调文字颜色 6" xfId="56" builtinId="49"/>
    <cellStyle name="40% - 强调文字颜色 6" xfId="57" builtinId="51"/>
    <cellStyle name="60% - 强调文字颜色 6" xfId="58" builtinId="52"/>
    <cellStyle name="常规_需求表（需）_63" xfId="59"/>
    <cellStyle name="常规 2" xfId="60"/>
    <cellStyle name="常规_Sheet3" xfId="61"/>
    <cellStyle name="常规_需求表（需）_64" xfId="62"/>
    <cellStyle name="常规_需求表（需）_59" xfId="63"/>
    <cellStyle name="常规 3" xfId="64"/>
    <cellStyle name="常规_需求表（需）_66" xfId="65"/>
    <cellStyle name="常规 5" xfId="66"/>
    <cellStyle name="常规 11" xfId="67"/>
    <cellStyle name="常规 15" xfId="68"/>
    <cellStyle name="常规 14" xfId="69"/>
    <cellStyle name="常规 13" xfId="70"/>
    <cellStyle name="常规_需求表（需）_4" xfId="71"/>
    <cellStyle name="常规_需求表（需）_7" xfId="72"/>
    <cellStyle name="常规_需求表（需）_8" xfId="73"/>
    <cellStyle name="常规_需求表（需）_9" xfId="74"/>
    <cellStyle name="常规_需求表（需）_10" xfId="75"/>
    <cellStyle name="常规_需求表（需）_11" xfId="76"/>
    <cellStyle name="常规_需求表（需）_12" xfId="77"/>
    <cellStyle name="常规_需求表（需）_14" xfId="78"/>
    <cellStyle name="常规_需求表（需）_21" xfId="79"/>
    <cellStyle name="常规_需求表（需）_16" xfId="80"/>
    <cellStyle name="常规_需求表（需）_22" xfId="81"/>
    <cellStyle name="常规_需求表（需）_17" xfId="82"/>
    <cellStyle name="常规_需求表（需）_23" xfId="83"/>
    <cellStyle name="常规_需求表（需）_18" xfId="84"/>
    <cellStyle name="常规_需求表（需）_24" xfId="85"/>
    <cellStyle name="常规_需求表（需）_19" xfId="86"/>
    <cellStyle name="常规_需求表（需）_26" xfId="87"/>
    <cellStyle name="常规_需求表（需）_31" xfId="88"/>
    <cellStyle name="常规_需求表（需）_30" xfId="89"/>
    <cellStyle name="常规_需求表（需）_25" xfId="90"/>
    <cellStyle name="常规_需求表（需）_32" xfId="91"/>
    <cellStyle name="常规_需求表（需）_27" xfId="92"/>
    <cellStyle name="常规_需求表（需）_33" xfId="93"/>
    <cellStyle name="常规_需求表（需）_28" xfId="94"/>
    <cellStyle name="常规_需求表（需）_40" xfId="95"/>
    <cellStyle name="常规_需求表（需）_35" xfId="96"/>
    <cellStyle name="常规_需求表（需）_41" xfId="97"/>
    <cellStyle name="常规_需求表（需）_36" xfId="98"/>
    <cellStyle name="常规_需求表（需）_37" xfId="99"/>
    <cellStyle name="常规_需求表（需）_42" xfId="100"/>
    <cellStyle name="常规_需求表（需）_43" xfId="101"/>
    <cellStyle name="常规_需求表（需）_38" xfId="102"/>
    <cellStyle name="常规_需求表（需）_44" xfId="103"/>
    <cellStyle name="常规_需求表（需）_39" xfId="104"/>
    <cellStyle name="常规_需求表（需）_50" xfId="105"/>
    <cellStyle name="常规_需求表（需）_45" xfId="106"/>
    <cellStyle name="常规_需求表（需）_49" xfId="107"/>
    <cellStyle name="常规_需求表（需）_54" xfId="108"/>
    <cellStyle name="常规_需求表（需）_51" xfId="109"/>
    <cellStyle name="常规_需求表（需）_46" xfId="110"/>
    <cellStyle name="常规_需求表（需）_52" xfId="111"/>
    <cellStyle name="常规_需求表（需）_47" xfId="112"/>
    <cellStyle name="常规_需求表（需）_53" xfId="113"/>
    <cellStyle name="常规_需求表（需）_48" xfId="114"/>
    <cellStyle name="常规_需求表（需）_60" xfId="115"/>
    <cellStyle name="常规_需求表（需）_55" xfId="116"/>
    <cellStyle name="常规_需求表（需）_61" xfId="117"/>
    <cellStyle name="常规_需求表（需）_56" xfId="118"/>
    <cellStyle name="常规_需求表（需）_62" xfId="119"/>
    <cellStyle name="常规_需求表（需）_57" xfId="120"/>
    <cellStyle name="常规_需求表（需）_65" xfId="121"/>
    <cellStyle name="常规_需求表（需）_68" xfId="122"/>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istrator\Documents\WeChat%20Files\wxid_llf0d23j43c221\Files\&#25104;&#2510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39640;&#26032;&#22788;\&#38656;&#27714;\&#37329;&#3863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dministrator\Documents\WeChat%20Files\wxid_llf0d23j43c221\Files\&#21407;%2001.&#27784;&#38451;&#24066;&#31185;&#25216;&#22411;&#20225;&#19994;&#25216;&#26415;&#21019;&#26032;&#38656;&#27714;&#27719;&#24635;&#34920;6.29.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需求表（需）"/>
      <sheetName val="Sheet1 (2)"/>
    </sheetNames>
    <sheetDataSet>
      <sheetData sheetId="0"/>
      <sheetData sheetId="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需求表（需）"/>
      <sheetName val="Sheet1 (2)"/>
    </sheetNames>
    <sheetDataSet>
      <sheetData sheetId="0"/>
      <sheetData sheetId="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需求表（需）"/>
      <sheetName val="Sheet1 (2)"/>
    </sheetNames>
    <sheetDataSet>
      <sheetData sheetId="0"/>
      <sheetData sheetId="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05"/>
  <sheetViews>
    <sheetView tabSelected="1" view="pageBreakPreview" zoomScaleNormal="100" zoomScaleSheetLayoutView="100" workbookViewId="0">
      <selection activeCell="H5" sqref="H5"/>
    </sheetView>
  </sheetViews>
  <sheetFormatPr defaultColWidth="9" defaultRowHeight="10.8" outlineLevelCol="7"/>
  <cols>
    <col min="1" max="5" width="6.875" style="5" customWidth="1"/>
    <col min="6" max="6" width="46.5" style="6" customWidth="1"/>
    <col min="7" max="8" width="9" style="4"/>
    <col min="9" max="16384" width="9" style="7"/>
  </cols>
  <sheetData>
    <row r="1" ht="39" customHeight="1" spans="1:6">
      <c r="A1" s="8" t="s">
        <v>0</v>
      </c>
      <c r="B1" s="8"/>
      <c r="C1" s="8"/>
      <c r="D1" s="8"/>
      <c r="E1" s="8"/>
      <c r="F1" s="9"/>
    </row>
    <row r="2" ht="16" customHeight="1" spans="1:8">
      <c r="A2" s="10" t="s">
        <v>1</v>
      </c>
      <c r="B2" s="10" t="s">
        <v>2</v>
      </c>
      <c r="C2" s="10" t="s">
        <v>3</v>
      </c>
      <c r="D2" s="10" t="s">
        <v>4</v>
      </c>
      <c r="E2" s="10"/>
      <c r="F2" s="10" t="s">
        <v>5</v>
      </c>
      <c r="G2" s="11" t="s">
        <v>6</v>
      </c>
      <c r="H2" s="11" t="s">
        <v>7</v>
      </c>
    </row>
    <row r="3" ht="33" customHeight="1" spans="1:8">
      <c r="A3" s="10"/>
      <c r="B3" s="10"/>
      <c r="C3" s="10"/>
      <c r="D3" s="10" t="s">
        <v>8</v>
      </c>
      <c r="E3" s="10" t="s">
        <v>9</v>
      </c>
      <c r="F3" s="10" t="s">
        <v>5</v>
      </c>
      <c r="G3" s="11"/>
      <c r="H3" s="11"/>
    </row>
    <row r="4" s="4" customFormat="1" ht="100" customHeight="1" spans="1:8">
      <c r="A4" s="10">
        <v>1</v>
      </c>
      <c r="B4" s="10" t="s">
        <v>10</v>
      </c>
      <c r="C4" s="10" t="s">
        <v>11</v>
      </c>
      <c r="D4" s="10" t="s">
        <v>12</v>
      </c>
      <c r="E4" s="10" t="s">
        <v>13</v>
      </c>
      <c r="F4" s="12" t="s">
        <v>14</v>
      </c>
      <c r="G4" s="11" t="s">
        <v>15</v>
      </c>
      <c r="H4" s="13" t="s">
        <v>16</v>
      </c>
    </row>
    <row r="5" s="4" customFormat="1" ht="329" customHeight="1" spans="1:8">
      <c r="A5" s="10">
        <v>2</v>
      </c>
      <c r="B5" s="10" t="s">
        <v>17</v>
      </c>
      <c r="C5" s="10" t="s">
        <v>18</v>
      </c>
      <c r="D5" s="10" t="s">
        <v>12</v>
      </c>
      <c r="E5" s="10" t="s">
        <v>19</v>
      </c>
      <c r="F5" s="14" t="s">
        <v>20</v>
      </c>
      <c r="G5" s="11" t="s">
        <v>15</v>
      </c>
      <c r="H5" s="13" t="s">
        <v>16</v>
      </c>
    </row>
    <row r="6" s="4" customFormat="1" ht="143" customHeight="1" spans="1:8">
      <c r="A6" s="10">
        <v>3</v>
      </c>
      <c r="B6" s="10" t="s">
        <v>21</v>
      </c>
      <c r="C6" s="10" t="s">
        <v>18</v>
      </c>
      <c r="D6" s="10" t="s">
        <v>12</v>
      </c>
      <c r="E6" s="10" t="s">
        <v>13</v>
      </c>
      <c r="F6" s="14" t="s">
        <v>22</v>
      </c>
      <c r="G6" s="11" t="s">
        <v>15</v>
      </c>
      <c r="H6" s="13" t="s">
        <v>16</v>
      </c>
    </row>
    <row r="7" s="4" customFormat="1" ht="136" customHeight="1" spans="1:8">
      <c r="A7" s="10">
        <v>4</v>
      </c>
      <c r="B7" s="10" t="s">
        <v>23</v>
      </c>
      <c r="C7" s="10" t="s">
        <v>18</v>
      </c>
      <c r="D7" s="10" t="s">
        <v>12</v>
      </c>
      <c r="E7" s="10" t="s">
        <v>19</v>
      </c>
      <c r="F7" s="14" t="s">
        <v>24</v>
      </c>
      <c r="G7" s="11" t="s">
        <v>15</v>
      </c>
      <c r="H7" s="13" t="s">
        <v>16</v>
      </c>
    </row>
    <row r="8" s="4" customFormat="1" ht="100" customHeight="1" spans="1:8">
      <c r="A8" s="10">
        <v>5</v>
      </c>
      <c r="B8" s="10" t="s">
        <v>25</v>
      </c>
      <c r="C8" s="10" t="s">
        <v>18</v>
      </c>
      <c r="D8" s="10" t="s">
        <v>12</v>
      </c>
      <c r="E8" s="10" t="s">
        <v>26</v>
      </c>
      <c r="F8" s="14" t="s">
        <v>27</v>
      </c>
      <c r="G8" s="11" t="s">
        <v>15</v>
      </c>
      <c r="H8" s="13" t="s">
        <v>16</v>
      </c>
    </row>
    <row r="9" s="4" customFormat="1" ht="100" customHeight="1" spans="1:8">
      <c r="A9" s="10">
        <v>6</v>
      </c>
      <c r="B9" s="10" t="s">
        <v>28</v>
      </c>
      <c r="C9" s="10" t="s">
        <v>18</v>
      </c>
      <c r="D9" s="10" t="s">
        <v>12</v>
      </c>
      <c r="E9" s="10" t="s">
        <v>26</v>
      </c>
      <c r="F9" s="14" t="s">
        <v>29</v>
      </c>
      <c r="G9" s="11" t="s">
        <v>15</v>
      </c>
      <c r="H9" s="13" t="s">
        <v>16</v>
      </c>
    </row>
    <row r="10" s="4" customFormat="1" ht="272" customHeight="1" spans="1:8">
      <c r="A10" s="10">
        <v>7</v>
      </c>
      <c r="B10" s="10" t="s">
        <v>30</v>
      </c>
      <c r="C10" s="10" t="s">
        <v>18</v>
      </c>
      <c r="D10" s="10" t="s">
        <v>12</v>
      </c>
      <c r="E10" s="10" t="s">
        <v>13</v>
      </c>
      <c r="F10" s="14" t="s">
        <v>31</v>
      </c>
      <c r="G10" s="11" t="s">
        <v>15</v>
      </c>
      <c r="H10" s="13" t="s">
        <v>16</v>
      </c>
    </row>
    <row r="11" s="4" customFormat="1" ht="190" customHeight="1" spans="1:8">
      <c r="A11" s="10">
        <v>8</v>
      </c>
      <c r="B11" s="10" t="s">
        <v>32</v>
      </c>
      <c r="C11" s="10" t="s">
        <v>18</v>
      </c>
      <c r="D11" s="10" t="s">
        <v>12</v>
      </c>
      <c r="E11" s="10" t="s">
        <v>33</v>
      </c>
      <c r="F11" s="14" t="s">
        <v>34</v>
      </c>
      <c r="G11" s="11" t="s">
        <v>15</v>
      </c>
      <c r="H11" s="13" t="s">
        <v>16</v>
      </c>
    </row>
    <row r="12" s="4" customFormat="1" ht="100" customHeight="1" spans="1:8">
      <c r="A12" s="10">
        <v>9</v>
      </c>
      <c r="B12" s="15" t="s">
        <v>35</v>
      </c>
      <c r="C12" s="15" t="s">
        <v>36</v>
      </c>
      <c r="D12" s="15" t="s">
        <v>12</v>
      </c>
      <c r="E12" s="15" t="s">
        <v>19</v>
      </c>
      <c r="F12" s="14" t="s">
        <v>37</v>
      </c>
      <c r="G12" s="11" t="s">
        <v>15</v>
      </c>
      <c r="H12" s="13" t="s">
        <v>16</v>
      </c>
    </row>
    <row r="13" s="4" customFormat="1" ht="119" customHeight="1" spans="1:8">
      <c r="A13" s="10">
        <v>10</v>
      </c>
      <c r="B13" s="15" t="s">
        <v>38</v>
      </c>
      <c r="C13" s="15" t="s">
        <v>36</v>
      </c>
      <c r="D13" s="15" t="s">
        <v>12</v>
      </c>
      <c r="E13" s="15" t="s">
        <v>19</v>
      </c>
      <c r="F13" s="14" t="s">
        <v>39</v>
      </c>
      <c r="G13" s="11" t="s">
        <v>15</v>
      </c>
      <c r="H13" s="13" t="s">
        <v>16</v>
      </c>
    </row>
    <row r="14" s="4" customFormat="1" ht="160" customHeight="1" spans="1:8">
      <c r="A14" s="10">
        <v>11</v>
      </c>
      <c r="B14" s="15" t="s">
        <v>40</v>
      </c>
      <c r="C14" s="15" t="s">
        <v>36</v>
      </c>
      <c r="D14" s="15" t="s">
        <v>12</v>
      </c>
      <c r="E14" s="15" t="s">
        <v>41</v>
      </c>
      <c r="F14" s="14" t="s">
        <v>42</v>
      </c>
      <c r="G14" s="11" t="s">
        <v>15</v>
      </c>
      <c r="H14" s="13" t="s">
        <v>16</v>
      </c>
    </row>
    <row r="15" s="4" customFormat="1" ht="100" customHeight="1" spans="1:8">
      <c r="A15" s="10">
        <v>12</v>
      </c>
      <c r="B15" s="15" t="s">
        <v>43</v>
      </c>
      <c r="C15" s="15" t="s">
        <v>36</v>
      </c>
      <c r="D15" s="15" t="s">
        <v>12</v>
      </c>
      <c r="E15" s="15" t="s">
        <v>26</v>
      </c>
      <c r="F15" s="14" t="s">
        <v>44</v>
      </c>
      <c r="G15" s="11" t="s">
        <v>15</v>
      </c>
      <c r="H15" s="13" t="s">
        <v>16</v>
      </c>
    </row>
    <row r="16" s="4" customFormat="1" ht="131" customHeight="1" spans="1:8">
      <c r="A16" s="10">
        <v>13</v>
      </c>
      <c r="B16" s="15" t="s">
        <v>45</v>
      </c>
      <c r="C16" s="15" t="s">
        <v>36</v>
      </c>
      <c r="D16" s="15" t="s">
        <v>12</v>
      </c>
      <c r="E16" s="15" t="s">
        <v>26</v>
      </c>
      <c r="F16" s="14" t="s">
        <v>46</v>
      </c>
      <c r="G16" s="11" t="s">
        <v>15</v>
      </c>
      <c r="H16" s="13" t="s">
        <v>16</v>
      </c>
    </row>
    <row r="17" s="4" customFormat="1" ht="100" customHeight="1" spans="1:8">
      <c r="A17" s="10">
        <v>14</v>
      </c>
      <c r="B17" s="15" t="s">
        <v>47</v>
      </c>
      <c r="C17" s="15" t="s">
        <v>36</v>
      </c>
      <c r="D17" s="15" t="s">
        <v>12</v>
      </c>
      <c r="E17" s="15" t="s">
        <v>26</v>
      </c>
      <c r="F17" s="14" t="s">
        <v>48</v>
      </c>
      <c r="G17" s="11" t="s">
        <v>15</v>
      </c>
      <c r="H17" s="13" t="s">
        <v>16</v>
      </c>
    </row>
    <row r="18" s="4" customFormat="1" ht="391" customHeight="1" spans="1:8">
      <c r="A18" s="10">
        <v>15</v>
      </c>
      <c r="B18" s="16" t="s">
        <v>49</v>
      </c>
      <c r="C18" s="16" t="s">
        <v>36</v>
      </c>
      <c r="D18" s="16" t="s">
        <v>12</v>
      </c>
      <c r="E18" s="16" t="s">
        <v>19</v>
      </c>
      <c r="F18" s="14" t="s">
        <v>50</v>
      </c>
      <c r="G18" s="11" t="s">
        <v>15</v>
      </c>
      <c r="H18" s="13" t="s">
        <v>16</v>
      </c>
    </row>
    <row r="19" s="4" customFormat="1" ht="210" customHeight="1" spans="1:8">
      <c r="A19" s="10">
        <v>16</v>
      </c>
      <c r="B19" s="10" t="s">
        <v>51</v>
      </c>
      <c r="C19" s="10" t="s">
        <v>52</v>
      </c>
      <c r="D19" s="10" t="s">
        <v>12</v>
      </c>
      <c r="E19" s="10" t="s">
        <v>13</v>
      </c>
      <c r="F19" s="14" t="s">
        <v>53</v>
      </c>
      <c r="G19" s="11" t="s">
        <v>15</v>
      </c>
      <c r="H19" s="13" t="s">
        <v>16</v>
      </c>
    </row>
    <row r="20" s="4" customFormat="1" ht="172" customHeight="1" spans="1:8">
      <c r="A20" s="10">
        <v>17</v>
      </c>
      <c r="B20" s="10" t="s">
        <v>54</v>
      </c>
      <c r="C20" s="10" t="s">
        <v>52</v>
      </c>
      <c r="D20" s="10" t="s">
        <v>12</v>
      </c>
      <c r="E20" s="10" t="s">
        <v>19</v>
      </c>
      <c r="F20" s="14" t="s">
        <v>55</v>
      </c>
      <c r="G20" s="11" t="s">
        <v>15</v>
      </c>
      <c r="H20" s="13" t="s">
        <v>16</v>
      </c>
    </row>
    <row r="21" s="4" customFormat="1" ht="173" customHeight="1" spans="1:8">
      <c r="A21" s="10">
        <v>18</v>
      </c>
      <c r="B21" s="10" t="s">
        <v>56</v>
      </c>
      <c r="C21" s="10" t="s">
        <v>52</v>
      </c>
      <c r="D21" s="10" t="s">
        <v>12</v>
      </c>
      <c r="E21" s="10" t="s">
        <v>26</v>
      </c>
      <c r="F21" s="14" t="s">
        <v>57</v>
      </c>
      <c r="G21" s="11" t="s">
        <v>15</v>
      </c>
      <c r="H21" s="13" t="s">
        <v>16</v>
      </c>
    </row>
    <row r="22" s="4" customFormat="1" ht="100" customHeight="1" spans="1:8">
      <c r="A22" s="10">
        <v>19</v>
      </c>
      <c r="B22" s="10" t="s">
        <v>58</v>
      </c>
      <c r="C22" s="10" t="s">
        <v>52</v>
      </c>
      <c r="D22" s="10" t="s">
        <v>12</v>
      </c>
      <c r="E22" s="10" t="s">
        <v>26</v>
      </c>
      <c r="F22" s="14" t="s">
        <v>59</v>
      </c>
      <c r="G22" s="11" t="s">
        <v>15</v>
      </c>
      <c r="H22" s="13" t="s">
        <v>16</v>
      </c>
    </row>
    <row r="23" s="4" customFormat="1" ht="138" customHeight="1" spans="1:8">
      <c r="A23" s="10">
        <v>20</v>
      </c>
      <c r="B23" s="10" t="s">
        <v>60</v>
      </c>
      <c r="C23" s="10" t="s">
        <v>52</v>
      </c>
      <c r="D23" s="10" t="s">
        <v>12</v>
      </c>
      <c r="E23" s="10" t="s">
        <v>41</v>
      </c>
      <c r="F23" s="14" t="s">
        <v>61</v>
      </c>
      <c r="G23" s="11" t="s">
        <v>15</v>
      </c>
      <c r="H23" s="13" t="s">
        <v>16</v>
      </c>
    </row>
    <row r="24" s="4" customFormat="1" ht="100" customHeight="1" spans="1:8">
      <c r="A24" s="10">
        <v>21</v>
      </c>
      <c r="B24" s="10" t="s">
        <v>62</v>
      </c>
      <c r="C24" s="10" t="s">
        <v>52</v>
      </c>
      <c r="D24" s="10" t="s">
        <v>12</v>
      </c>
      <c r="E24" s="10" t="s">
        <v>19</v>
      </c>
      <c r="F24" s="14" t="s">
        <v>63</v>
      </c>
      <c r="G24" s="11" t="s">
        <v>15</v>
      </c>
      <c r="H24" s="13" t="s">
        <v>16</v>
      </c>
    </row>
    <row r="25" s="4" customFormat="1" ht="130" customHeight="1" spans="1:8">
      <c r="A25" s="10">
        <v>22</v>
      </c>
      <c r="B25" s="10" t="s">
        <v>64</v>
      </c>
      <c r="C25" s="10" t="s">
        <v>52</v>
      </c>
      <c r="D25" s="10" t="s">
        <v>12</v>
      </c>
      <c r="E25" s="10" t="s">
        <v>19</v>
      </c>
      <c r="F25" s="14" t="s">
        <v>65</v>
      </c>
      <c r="G25" s="11" t="s">
        <v>15</v>
      </c>
      <c r="H25" s="13" t="s">
        <v>16</v>
      </c>
    </row>
    <row r="26" s="4" customFormat="1" ht="100" customHeight="1" spans="1:8">
      <c r="A26" s="10">
        <v>23</v>
      </c>
      <c r="B26" s="10" t="s">
        <v>66</v>
      </c>
      <c r="C26" s="10" t="s">
        <v>52</v>
      </c>
      <c r="D26" s="10" t="s">
        <v>12</v>
      </c>
      <c r="E26" s="10" t="s">
        <v>19</v>
      </c>
      <c r="F26" s="14" t="s">
        <v>67</v>
      </c>
      <c r="G26" s="11" t="s">
        <v>15</v>
      </c>
      <c r="H26" s="13" t="s">
        <v>16</v>
      </c>
    </row>
    <row r="27" s="4" customFormat="1" ht="100" customHeight="1" spans="1:8">
      <c r="A27" s="10">
        <v>24</v>
      </c>
      <c r="B27" s="10" t="s">
        <v>68</v>
      </c>
      <c r="C27" s="10" t="s">
        <v>52</v>
      </c>
      <c r="D27" s="10" t="s">
        <v>12</v>
      </c>
      <c r="E27" s="10" t="s">
        <v>13</v>
      </c>
      <c r="F27" s="14" t="s">
        <v>69</v>
      </c>
      <c r="G27" s="11" t="s">
        <v>15</v>
      </c>
      <c r="H27" s="13" t="s">
        <v>16</v>
      </c>
    </row>
    <row r="28" s="4" customFormat="1" ht="100" customHeight="1" spans="1:8">
      <c r="A28" s="10">
        <v>25</v>
      </c>
      <c r="B28" s="10" t="s">
        <v>70</v>
      </c>
      <c r="C28" s="10" t="s">
        <v>52</v>
      </c>
      <c r="D28" s="10" t="s">
        <v>12</v>
      </c>
      <c r="E28" s="10" t="s">
        <v>26</v>
      </c>
      <c r="F28" s="14" t="s">
        <v>71</v>
      </c>
      <c r="G28" s="11" t="s">
        <v>15</v>
      </c>
      <c r="H28" s="13" t="s">
        <v>16</v>
      </c>
    </row>
    <row r="29" s="4" customFormat="1" ht="152" customHeight="1" spans="1:8">
      <c r="A29" s="10">
        <v>26</v>
      </c>
      <c r="B29" s="10" t="s">
        <v>72</v>
      </c>
      <c r="C29" s="10" t="s">
        <v>52</v>
      </c>
      <c r="D29" s="10" t="s">
        <v>12</v>
      </c>
      <c r="E29" s="10" t="s">
        <v>19</v>
      </c>
      <c r="F29" s="14" t="s">
        <v>73</v>
      </c>
      <c r="G29" s="11" t="s">
        <v>15</v>
      </c>
      <c r="H29" s="13" t="s">
        <v>16</v>
      </c>
    </row>
    <row r="30" s="4" customFormat="1" ht="100" customHeight="1" spans="1:8">
      <c r="A30" s="10">
        <v>27</v>
      </c>
      <c r="B30" s="10" t="s">
        <v>74</v>
      </c>
      <c r="C30" s="10" t="s">
        <v>52</v>
      </c>
      <c r="D30" s="10" t="s">
        <v>12</v>
      </c>
      <c r="E30" s="10" t="s">
        <v>19</v>
      </c>
      <c r="F30" s="14" t="s">
        <v>75</v>
      </c>
      <c r="G30" s="11" t="s">
        <v>15</v>
      </c>
      <c r="H30" s="13" t="s">
        <v>16</v>
      </c>
    </row>
    <row r="31" s="4" customFormat="1" ht="100" customHeight="1" spans="1:8">
      <c r="A31" s="10">
        <v>28</v>
      </c>
      <c r="B31" s="10" t="s">
        <v>76</v>
      </c>
      <c r="C31" s="10" t="s">
        <v>52</v>
      </c>
      <c r="D31" s="10" t="s">
        <v>12</v>
      </c>
      <c r="E31" s="10" t="s">
        <v>26</v>
      </c>
      <c r="F31" s="14" t="s">
        <v>77</v>
      </c>
      <c r="G31" s="11" t="s">
        <v>15</v>
      </c>
      <c r="H31" s="13" t="s">
        <v>16</v>
      </c>
    </row>
    <row r="32" s="4" customFormat="1" ht="100" customHeight="1" spans="1:8">
      <c r="A32" s="10">
        <v>29</v>
      </c>
      <c r="B32" s="10" t="s">
        <v>78</v>
      </c>
      <c r="C32" s="10" t="s">
        <v>52</v>
      </c>
      <c r="D32" s="10" t="s">
        <v>12</v>
      </c>
      <c r="E32" s="10" t="s">
        <v>26</v>
      </c>
      <c r="F32" s="14" t="s">
        <v>79</v>
      </c>
      <c r="G32" s="11" t="s">
        <v>15</v>
      </c>
      <c r="H32" s="13" t="s">
        <v>16</v>
      </c>
    </row>
    <row r="33" s="4" customFormat="1" ht="240" customHeight="1" spans="1:8">
      <c r="A33" s="10">
        <v>30</v>
      </c>
      <c r="B33" s="10" t="s">
        <v>80</v>
      </c>
      <c r="C33" s="10" t="s">
        <v>52</v>
      </c>
      <c r="D33" s="10" t="s">
        <v>12</v>
      </c>
      <c r="E33" s="10" t="s">
        <v>19</v>
      </c>
      <c r="F33" s="14" t="s">
        <v>81</v>
      </c>
      <c r="G33" s="11" t="s">
        <v>15</v>
      </c>
      <c r="H33" s="13" t="s">
        <v>16</v>
      </c>
    </row>
    <row r="34" s="4" customFormat="1" ht="100" customHeight="1" spans="1:8">
      <c r="A34" s="10">
        <v>31</v>
      </c>
      <c r="B34" s="10" t="s">
        <v>82</v>
      </c>
      <c r="C34" s="10" t="s">
        <v>52</v>
      </c>
      <c r="D34" s="10" t="s">
        <v>12</v>
      </c>
      <c r="E34" s="10" t="s">
        <v>26</v>
      </c>
      <c r="F34" s="14" t="s">
        <v>83</v>
      </c>
      <c r="G34" s="11" t="s">
        <v>15</v>
      </c>
      <c r="H34" s="13" t="s">
        <v>16</v>
      </c>
    </row>
    <row r="35" s="4" customFormat="1" ht="285" customHeight="1" spans="1:8">
      <c r="A35" s="10">
        <v>32</v>
      </c>
      <c r="B35" s="10" t="s">
        <v>84</v>
      </c>
      <c r="C35" s="10" t="s">
        <v>52</v>
      </c>
      <c r="D35" s="10" t="s">
        <v>12</v>
      </c>
      <c r="E35" s="10" t="s">
        <v>19</v>
      </c>
      <c r="F35" s="14" t="s">
        <v>85</v>
      </c>
      <c r="G35" s="11" t="s">
        <v>15</v>
      </c>
      <c r="H35" s="13" t="s">
        <v>16</v>
      </c>
    </row>
    <row r="36" s="4" customFormat="1" ht="242" customHeight="1" spans="1:8">
      <c r="A36" s="10">
        <v>33</v>
      </c>
      <c r="B36" s="10" t="s">
        <v>86</v>
      </c>
      <c r="C36" s="10" t="s">
        <v>52</v>
      </c>
      <c r="D36" s="10" t="s">
        <v>12</v>
      </c>
      <c r="E36" s="10" t="s">
        <v>41</v>
      </c>
      <c r="F36" s="14" t="s">
        <v>87</v>
      </c>
      <c r="G36" s="11" t="s">
        <v>15</v>
      </c>
      <c r="H36" s="13" t="s">
        <v>16</v>
      </c>
    </row>
    <row r="37" s="4" customFormat="1" ht="201" customHeight="1" spans="1:8">
      <c r="A37" s="10">
        <v>34</v>
      </c>
      <c r="B37" s="10" t="s">
        <v>88</v>
      </c>
      <c r="C37" s="10" t="s">
        <v>52</v>
      </c>
      <c r="D37" s="10" t="s">
        <v>12</v>
      </c>
      <c r="E37" s="10" t="s">
        <v>26</v>
      </c>
      <c r="F37" s="14" t="s">
        <v>89</v>
      </c>
      <c r="G37" s="11" t="s">
        <v>15</v>
      </c>
      <c r="H37" s="13" t="s">
        <v>16</v>
      </c>
    </row>
    <row r="38" s="4" customFormat="1" ht="137" customHeight="1" spans="1:8">
      <c r="A38" s="10">
        <v>35</v>
      </c>
      <c r="B38" s="10" t="s">
        <v>90</v>
      </c>
      <c r="C38" s="10" t="s">
        <v>52</v>
      </c>
      <c r="D38" s="10" t="s">
        <v>12</v>
      </c>
      <c r="E38" s="10" t="s">
        <v>26</v>
      </c>
      <c r="F38" s="14" t="s">
        <v>91</v>
      </c>
      <c r="G38" s="11" t="s">
        <v>15</v>
      </c>
      <c r="H38" s="13" t="s">
        <v>16</v>
      </c>
    </row>
    <row r="39" s="4" customFormat="1" ht="152" customHeight="1" spans="1:8">
      <c r="A39" s="10">
        <v>36</v>
      </c>
      <c r="B39" s="10" t="s">
        <v>92</v>
      </c>
      <c r="C39" s="10" t="s">
        <v>93</v>
      </c>
      <c r="D39" s="10" t="s">
        <v>12</v>
      </c>
      <c r="E39" s="10" t="s">
        <v>26</v>
      </c>
      <c r="F39" s="12" t="s">
        <v>94</v>
      </c>
      <c r="G39" s="11" t="s">
        <v>15</v>
      </c>
      <c r="H39" s="13" t="s">
        <v>16</v>
      </c>
    </row>
    <row r="40" s="4" customFormat="1" ht="100" customHeight="1" spans="1:8">
      <c r="A40" s="10">
        <v>37</v>
      </c>
      <c r="B40" s="10" t="s">
        <v>95</v>
      </c>
      <c r="C40" s="10" t="s">
        <v>96</v>
      </c>
      <c r="D40" s="10" t="s">
        <v>12</v>
      </c>
      <c r="E40" s="10" t="s">
        <v>26</v>
      </c>
      <c r="F40" s="14" t="s">
        <v>97</v>
      </c>
      <c r="G40" s="11" t="s">
        <v>15</v>
      </c>
      <c r="H40" s="13" t="s">
        <v>16</v>
      </c>
    </row>
    <row r="41" s="4" customFormat="1" ht="100" customHeight="1" spans="1:8">
      <c r="A41" s="10">
        <v>38</v>
      </c>
      <c r="B41" s="10" t="s">
        <v>98</v>
      </c>
      <c r="C41" s="10" t="s">
        <v>96</v>
      </c>
      <c r="D41" s="10" t="s">
        <v>12</v>
      </c>
      <c r="E41" s="10" t="s">
        <v>19</v>
      </c>
      <c r="F41" s="14" t="s">
        <v>99</v>
      </c>
      <c r="G41" s="11" t="s">
        <v>15</v>
      </c>
      <c r="H41" s="13" t="s">
        <v>16</v>
      </c>
    </row>
    <row r="42" s="4" customFormat="1" ht="204" customHeight="1" spans="1:8">
      <c r="A42" s="10">
        <v>39</v>
      </c>
      <c r="B42" s="10" t="s">
        <v>100</v>
      </c>
      <c r="C42" s="10" t="s">
        <v>52</v>
      </c>
      <c r="D42" s="10" t="s">
        <v>12</v>
      </c>
      <c r="E42" s="10" t="s">
        <v>26</v>
      </c>
      <c r="F42" s="14" t="s">
        <v>101</v>
      </c>
      <c r="G42" s="11" t="s">
        <v>15</v>
      </c>
      <c r="H42" s="13" t="s">
        <v>16</v>
      </c>
    </row>
    <row r="43" s="4" customFormat="1" ht="100" customHeight="1" spans="1:8">
      <c r="A43" s="10">
        <v>40</v>
      </c>
      <c r="B43" s="10" t="s">
        <v>102</v>
      </c>
      <c r="C43" s="10" t="s">
        <v>11</v>
      </c>
      <c r="D43" s="10" t="s">
        <v>103</v>
      </c>
      <c r="E43" s="10" t="s">
        <v>104</v>
      </c>
      <c r="F43" s="12" t="s">
        <v>105</v>
      </c>
      <c r="G43" s="11" t="s">
        <v>15</v>
      </c>
      <c r="H43" s="13" t="s">
        <v>16</v>
      </c>
    </row>
    <row r="44" s="4" customFormat="1" ht="100" customHeight="1" spans="1:8">
      <c r="A44" s="10">
        <v>41</v>
      </c>
      <c r="B44" s="16" t="s">
        <v>106</v>
      </c>
      <c r="C44" s="16" t="s">
        <v>107</v>
      </c>
      <c r="D44" s="16" t="s">
        <v>103</v>
      </c>
      <c r="E44" s="16" t="s">
        <v>108</v>
      </c>
      <c r="F44" s="12" t="s">
        <v>109</v>
      </c>
      <c r="G44" s="11" t="s">
        <v>15</v>
      </c>
      <c r="H44" s="13" t="s">
        <v>16</v>
      </c>
    </row>
    <row r="45" s="4" customFormat="1" ht="100" customHeight="1" spans="1:8">
      <c r="A45" s="10">
        <v>42</v>
      </c>
      <c r="B45" s="10" t="s">
        <v>110</v>
      </c>
      <c r="C45" s="10" t="s">
        <v>52</v>
      </c>
      <c r="D45" s="10" t="s">
        <v>103</v>
      </c>
      <c r="E45" s="10" t="s">
        <v>108</v>
      </c>
      <c r="F45" s="14" t="s">
        <v>111</v>
      </c>
      <c r="G45" s="11" t="s">
        <v>15</v>
      </c>
      <c r="H45" s="13" t="s">
        <v>16</v>
      </c>
    </row>
    <row r="46" s="4" customFormat="1" ht="100" customHeight="1" spans="1:8">
      <c r="A46" s="10">
        <v>43</v>
      </c>
      <c r="B46" s="10" t="s">
        <v>112</v>
      </c>
      <c r="C46" s="10" t="s">
        <v>93</v>
      </c>
      <c r="D46" s="10" t="s">
        <v>103</v>
      </c>
      <c r="E46" s="10" t="s">
        <v>108</v>
      </c>
      <c r="F46" s="14" t="s">
        <v>113</v>
      </c>
      <c r="G46" s="11" t="s">
        <v>15</v>
      </c>
      <c r="H46" s="13" t="s">
        <v>16</v>
      </c>
    </row>
    <row r="47" s="4" customFormat="1" ht="100" customHeight="1" spans="1:8">
      <c r="A47" s="10">
        <v>44</v>
      </c>
      <c r="B47" s="10" t="s">
        <v>114</v>
      </c>
      <c r="C47" s="10" t="s">
        <v>93</v>
      </c>
      <c r="D47" s="10" t="s">
        <v>103</v>
      </c>
      <c r="E47" s="10" t="s">
        <v>108</v>
      </c>
      <c r="F47" s="14" t="s">
        <v>115</v>
      </c>
      <c r="G47" s="11" t="s">
        <v>15</v>
      </c>
      <c r="H47" s="13" t="s">
        <v>16</v>
      </c>
    </row>
    <row r="48" s="4" customFormat="1" ht="100" customHeight="1" spans="1:8">
      <c r="A48" s="10">
        <v>45</v>
      </c>
      <c r="B48" s="10" t="s">
        <v>116</v>
      </c>
      <c r="C48" s="10" t="s">
        <v>11</v>
      </c>
      <c r="D48" s="10" t="s">
        <v>103</v>
      </c>
      <c r="E48" s="10" t="s">
        <v>108</v>
      </c>
      <c r="F48" s="12" t="s">
        <v>117</v>
      </c>
      <c r="G48" s="11" t="s">
        <v>15</v>
      </c>
      <c r="H48" s="13" t="s">
        <v>16</v>
      </c>
    </row>
    <row r="49" s="4" customFormat="1" ht="100" customHeight="1" spans="1:8">
      <c r="A49" s="10">
        <v>46</v>
      </c>
      <c r="B49" s="10" t="s">
        <v>118</v>
      </c>
      <c r="C49" s="10" t="s">
        <v>11</v>
      </c>
      <c r="D49" s="10" t="s">
        <v>103</v>
      </c>
      <c r="E49" s="10" t="s">
        <v>104</v>
      </c>
      <c r="F49" s="12" t="s">
        <v>119</v>
      </c>
      <c r="G49" s="11" t="s">
        <v>15</v>
      </c>
      <c r="H49" s="13" t="s">
        <v>16</v>
      </c>
    </row>
    <row r="50" s="4" customFormat="1" ht="100" customHeight="1" spans="1:8">
      <c r="A50" s="10">
        <v>47</v>
      </c>
      <c r="B50" s="10" t="s">
        <v>120</v>
      </c>
      <c r="C50" s="10" t="s">
        <v>11</v>
      </c>
      <c r="D50" s="10" t="s">
        <v>103</v>
      </c>
      <c r="E50" s="10" t="s">
        <v>121</v>
      </c>
      <c r="F50" s="12" t="s">
        <v>122</v>
      </c>
      <c r="G50" s="11" t="s">
        <v>15</v>
      </c>
      <c r="H50" s="13" t="s">
        <v>16</v>
      </c>
    </row>
    <row r="51" s="4" customFormat="1" ht="100" customHeight="1" spans="1:8">
      <c r="A51" s="10">
        <v>48</v>
      </c>
      <c r="B51" s="10" t="s">
        <v>123</v>
      </c>
      <c r="C51" s="10" t="s">
        <v>11</v>
      </c>
      <c r="D51" s="10" t="s">
        <v>103</v>
      </c>
      <c r="E51" s="10" t="s">
        <v>108</v>
      </c>
      <c r="F51" s="12" t="s">
        <v>124</v>
      </c>
      <c r="G51" s="11" t="s">
        <v>15</v>
      </c>
      <c r="H51" s="13" t="s">
        <v>16</v>
      </c>
    </row>
    <row r="52" s="4" customFormat="1" ht="100" customHeight="1" spans="1:8">
      <c r="A52" s="10">
        <v>49</v>
      </c>
      <c r="B52" s="10" t="s">
        <v>125</v>
      </c>
      <c r="C52" s="10" t="s">
        <v>18</v>
      </c>
      <c r="D52" s="10" t="s">
        <v>103</v>
      </c>
      <c r="E52" s="10" t="s">
        <v>126</v>
      </c>
      <c r="F52" s="14" t="s">
        <v>127</v>
      </c>
      <c r="G52" s="11" t="s">
        <v>15</v>
      </c>
      <c r="H52" s="13" t="s">
        <v>16</v>
      </c>
    </row>
    <row r="53" s="4" customFormat="1" ht="113" customHeight="1" spans="1:8">
      <c r="A53" s="10">
        <v>50</v>
      </c>
      <c r="B53" s="10" t="s">
        <v>128</v>
      </c>
      <c r="C53" s="10" t="s">
        <v>18</v>
      </c>
      <c r="D53" s="10" t="s">
        <v>103</v>
      </c>
      <c r="E53" s="10" t="s">
        <v>108</v>
      </c>
      <c r="F53" s="14" t="s">
        <v>129</v>
      </c>
      <c r="G53" s="11" t="s">
        <v>15</v>
      </c>
      <c r="H53" s="13" t="s">
        <v>16</v>
      </c>
    </row>
    <row r="54" s="4" customFormat="1" ht="147" customHeight="1" spans="1:8">
      <c r="A54" s="10">
        <v>51</v>
      </c>
      <c r="B54" s="15" t="s">
        <v>130</v>
      </c>
      <c r="C54" s="15" t="s">
        <v>36</v>
      </c>
      <c r="D54" s="15" t="s">
        <v>103</v>
      </c>
      <c r="E54" s="15" t="s">
        <v>108</v>
      </c>
      <c r="F54" s="14" t="s">
        <v>131</v>
      </c>
      <c r="G54" s="11" t="s">
        <v>15</v>
      </c>
      <c r="H54" s="13" t="s">
        <v>16</v>
      </c>
    </row>
    <row r="55" s="4" customFormat="1" ht="100" customHeight="1" spans="1:8">
      <c r="A55" s="10">
        <v>52</v>
      </c>
      <c r="B55" s="16" t="s">
        <v>132</v>
      </c>
      <c r="C55" s="16" t="s">
        <v>36</v>
      </c>
      <c r="D55" s="16" t="s">
        <v>103</v>
      </c>
      <c r="E55" s="16" t="s">
        <v>13</v>
      </c>
      <c r="F55" s="14" t="s">
        <v>133</v>
      </c>
      <c r="G55" s="11" t="s">
        <v>15</v>
      </c>
      <c r="H55" s="13" t="s">
        <v>16</v>
      </c>
    </row>
    <row r="56" s="4" customFormat="1" ht="100" customHeight="1" spans="1:8">
      <c r="A56" s="10">
        <v>53</v>
      </c>
      <c r="B56" s="16" t="s">
        <v>134</v>
      </c>
      <c r="C56" s="16" t="s">
        <v>36</v>
      </c>
      <c r="D56" s="16" t="s">
        <v>103</v>
      </c>
      <c r="E56" s="16" t="s">
        <v>126</v>
      </c>
      <c r="F56" s="14" t="s">
        <v>135</v>
      </c>
      <c r="G56" s="11" t="s">
        <v>15</v>
      </c>
      <c r="H56" s="13" t="s">
        <v>16</v>
      </c>
    </row>
    <row r="57" s="4" customFormat="1" ht="100" customHeight="1" spans="1:8">
      <c r="A57" s="10">
        <v>54</v>
      </c>
      <c r="B57" s="10" t="s">
        <v>136</v>
      </c>
      <c r="C57" s="10" t="s">
        <v>52</v>
      </c>
      <c r="D57" s="10" t="s">
        <v>103</v>
      </c>
      <c r="E57" s="10" t="s">
        <v>137</v>
      </c>
      <c r="F57" s="14" t="s">
        <v>138</v>
      </c>
      <c r="G57" s="11" t="s">
        <v>15</v>
      </c>
      <c r="H57" s="13" t="s">
        <v>16</v>
      </c>
    </row>
    <row r="58" s="4" customFormat="1" ht="232" customHeight="1" spans="1:8">
      <c r="A58" s="10">
        <v>55</v>
      </c>
      <c r="B58" s="10" t="s">
        <v>139</v>
      </c>
      <c r="C58" s="10" t="s">
        <v>52</v>
      </c>
      <c r="D58" s="10" t="s">
        <v>103</v>
      </c>
      <c r="E58" s="10" t="s">
        <v>104</v>
      </c>
      <c r="F58" s="14" t="s">
        <v>140</v>
      </c>
      <c r="G58" s="11" t="s">
        <v>15</v>
      </c>
      <c r="H58" s="13" t="s">
        <v>16</v>
      </c>
    </row>
    <row r="59" s="4" customFormat="1" ht="196" customHeight="1" spans="1:8">
      <c r="A59" s="10">
        <v>56</v>
      </c>
      <c r="B59" s="10" t="s">
        <v>141</v>
      </c>
      <c r="C59" s="10" t="s">
        <v>52</v>
      </c>
      <c r="D59" s="10" t="s">
        <v>103</v>
      </c>
      <c r="E59" s="10" t="s">
        <v>121</v>
      </c>
      <c r="F59" s="14" t="s">
        <v>142</v>
      </c>
      <c r="G59" s="11" t="s">
        <v>15</v>
      </c>
      <c r="H59" s="13" t="s">
        <v>16</v>
      </c>
    </row>
    <row r="60" s="4" customFormat="1" ht="157" customHeight="1" spans="1:8">
      <c r="A60" s="10">
        <v>57</v>
      </c>
      <c r="B60" s="10" t="s">
        <v>143</v>
      </c>
      <c r="C60" s="10" t="s">
        <v>52</v>
      </c>
      <c r="D60" s="10" t="s">
        <v>103</v>
      </c>
      <c r="E60" s="10" t="s">
        <v>104</v>
      </c>
      <c r="F60" s="14" t="s">
        <v>144</v>
      </c>
      <c r="G60" s="11" t="s">
        <v>15</v>
      </c>
      <c r="H60" s="13" t="s">
        <v>16</v>
      </c>
    </row>
    <row r="61" s="4" customFormat="1" ht="167" customHeight="1" spans="1:8">
      <c r="A61" s="10">
        <v>58</v>
      </c>
      <c r="B61" s="16" t="s">
        <v>145</v>
      </c>
      <c r="C61" s="16" t="s">
        <v>107</v>
      </c>
      <c r="D61" s="10" t="s">
        <v>103</v>
      </c>
      <c r="E61" s="10" t="s">
        <v>108</v>
      </c>
      <c r="F61" s="12" t="s">
        <v>146</v>
      </c>
      <c r="G61" s="11" t="s">
        <v>15</v>
      </c>
      <c r="H61" s="13" t="s">
        <v>16</v>
      </c>
    </row>
    <row r="62" s="4" customFormat="1" ht="139" customHeight="1" spans="1:8">
      <c r="A62" s="10">
        <v>59</v>
      </c>
      <c r="B62" s="10" t="s">
        <v>147</v>
      </c>
      <c r="C62" s="10" t="s">
        <v>93</v>
      </c>
      <c r="D62" s="10" t="s">
        <v>103</v>
      </c>
      <c r="E62" s="10" t="s">
        <v>104</v>
      </c>
      <c r="F62" s="14" t="s">
        <v>148</v>
      </c>
      <c r="G62" s="11" t="s">
        <v>15</v>
      </c>
      <c r="H62" s="13" t="s">
        <v>16</v>
      </c>
    </row>
    <row r="63" s="4" customFormat="1" ht="200" customHeight="1" spans="1:8">
      <c r="A63" s="10">
        <v>60</v>
      </c>
      <c r="B63" s="10" t="s">
        <v>149</v>
      </c>
      <c r="C63" s="10" t="s">
        <v>93</v>
      </c>
      <c r="D63" s="10" t="s">
        <v>103</v>
      </c>
      <c r="E63" s="10" t="s">
        <v>108</v>
      </c>
      <c r="F63" s="14" t="s">
        <v>150</v>
      </c>
      <c r="G63" s="11" t="s">
        <v>15</v>
      </c>
      <c r="H63" s="13" t="s">
        <v>16</v>
      </c>
    </row>
    <row r="64" s="4" customFormat="1" ht="200" customHeight="1" spans="1:8">
      <c r="A64" s="10">
        <v>61</v>
      </c>
      <c r="B64" s="10" t="s">
        <v>151</v>
      </c>
      <c r="C64" s="10" t="s">
        <v>93</v>
      </c>
      <c r="D64" s="10" t="s">
        <v>103</v>
      </c>
      <c r="E64" s="10" t="s">
        <v>108</v>
      </c>
      <c r="F64" s="14" t="s">
        <v>152</v>
      </c>
      <c r="G64" s="11" t="s">
        <v>15</v>
      </c>
      <c r="H64" s="13" t="s">
        <v>16</v>
      </c>
    </row>
    <row r="65" s="4" customFormat="1" ht="100" customHeight="1" spans="1:8">
      <c r="A65" s="10">
        <v>62</v>
      </c>
      <c r="B65" s="10" t="s">
        <v>153</v>
      </c>
      <c r="C65" s="10" t="s">
        <v>93</v>
      </c>
      <c r="D65" s="10" t="s">
        <v>103</v>
      </c>
      <c r="E65" s="10" t="s">
        <v>154</v>
      </c>
      <c r="F65" s="14" t="s">
        <v>155</v>
      </c>
      <c r="G65" s="11" t="s">
        <v>15</v>
      </c>
      <c r="H65" s="13" t="s">
        <v>16</v>
      </c>
    </row>
    <row r="66" s="4" customFormat="1" ht="100" customHeight="1" spans="1:8">
      <c r="A66" s="10">
        <v>63</v>
      </c>
      <c r="B66" s="10" t="s">
        <v>156</v>
      </c>
      <c r="C66" s="10" t="s">
        <v>93</v>
      </c>
      <c r="D66" s="10" t="s">
        <v>103</v>
      </c>
      <c r="E66" s="10" t="s">
        <v>108</v>
      </c>
      <c r="F66" s="14" t="s">
        <v>157</v>
      </c>
      <c r="G66" s="11" t="s">
        <v>15</v>
      </c>
      <c r="H66" s="13" t="s">
        <v>16</v>
      </c>
    </row>
    <row r="67" s="4" customFormat="1" ht="100" customHeight="1" spans="1:8">
      <c r="A67" s="10">
        <v>64</v>
      </c>
      <c r="B67" s="10" t="s">
        <v>158</v>
      </c>
      <c r="C67" s="10" t="s">
        <v>93</v>
      </c>
      <c r="D67" s="10" t="s">
        <v>103</v>
      </c>
      <c r="E67" s="10" t="s">
        <v>104</v>
      </c>
      <c r="F67" s="14" t="s">
        <v>159</v>
      </c>
      <c r="G67" s="11" t="s">
        <v>15</v>
      </c>
      <c r="H67" s="13" t="s">
        <v>16</v>
      </c>
    </row>
    <row r="68" s="4" customFormat="1" ht="137" customHeight="1" spans="1:8">
      <c r="A68" s="10">
        <v>65</v>
      </c>
      <c r="B68" s="10" t="s">
        <v>160</v>
      </c>
      <c r="C68" s="10" t="s">
        <v>96</v>
      </c>
      <c r="D68" s="10" t="s">
        <v>103</v>
      </c>
      <c r="E68" s="10" t="s">
        <v>161</v>
      </c>
      <c r="F68" s="14" t="s">
        <v>162</v>
      </c>
      <c r="G68" s="11" t="s">
        <v>15</v>
      </c>
      <c r="H68" s="13" t="s">
        <v>16</v>
      </c>
    </row>
    <row r="69" s="4" customFormat="1" ht="100" customHeight="1" spans="1:8">
      <c r="A69" s="10">
        <v>66</v>
      </c>
      <c r="B69" s="10" t="s">
        <v>163</v>
      </c>
      <c r="C69" s="10" t="s">
        <v>96</v>
      </c>
      <c r="D69" s="10" t="s">
        <v>103</v>
      </c>
      <c r="E69" s="10" t="s">
        <v>108</v>
      </c>
      <c r="F69" s="14" t="s">
        <v>164</v>
      </c>
      <c r="G69" s="11" t="s">
        <v>15</v>
      </c>
      <c r="H69" s="13" t="s">
        <v>16</v>
      </c>
    </row>
    <row r="70" s="4" customFormat="1" ht="100" customHeight="1" spans="1:8">
      <c r="A70" s="10">
        <v>67</v>
      </c>
      <c r="B70" s="10" t="s">
        <v>165</v>
      </c>
      <c r="C70" s="10" t="s">
        <v>96</v>
      </c>
      <c r="D70" s="10" t="s">
        <v>103</v>
      </c>
      <c r="E70" s="10" t="s">
        <v>166</v>
      </c>
      <c r="F70" s="14" t="s">
        <v>167</v>
      </c>
      <c r="G70" s="11" t="s">
        <v>15</v>
      </c>
      <c r="H70" s="13" t="s">
        <v>16</v>
      </c>
    </row>
    <row r="71" s="4" customFormat="1" ht="100" customHeight="1" spans="1:8">
      <c r="A71" s="10">
        <v>68</v>
      </c>
      <c r="B71" s="10" t="s">
        <v>168</v>
      </c>
      <c r="C71" s="10" t="s">
        <v>96</v>
      </c>
      <c r="D71" s="10" t="s">
        <v>103</v>
      </c>
      <c r="E71" s="10" t="s">
        <v>108</v>
      </c>
      <c r="F71" s="14" t="s">
        <v>169</v>
      </c>
      <c r="G71" s="11" t="s">
        <v>15</v>
      </c>
      <c r="H71" s="13" t="s">
        <v>16</v>
      </c>
    </row>
    <row r="72" s="4" customFormat="1" ht="100" customHeight="1" spans="1:8">
      <c r="A72" s="10">
        <v>69</v>
      </c>
      <c r="B72" s="10" t="s">
        <v>170</v>
      </c>
      <c r="C72" s="10" t="s">
        <v>96</v>
      </c>
      <c r="D72" s="10" t="s">
        <v>103</v>
      </c>
      <c r="E72" s="10" t="s">
        <v>171</v>
      </c>
      <c r="F72" s="14" t="s">
        <v>172</v>
      </c>
      <c r="G72" s="11" t="s">
        <v>15</v>
      </c>
      <c r="H72" s="13" t="s">
        <v>16</v>
      </c>
    </row>
    <row r="73" s="4" customFormat="1" ht="100" customHeight="1" spans="1:8">
      <c r="A73" s="10">
        <v>70</v>
      </c>
      <c r="B73" s="10" t="s">
        <v>173</v>
      </c>
      <c r="C73" s="10" t="s">
        <v>96</v>
      </c>
      <c r="D73" s="10" t="s">
        <v>103</v>
      </c>
      <c r="E73" s="10" t="s">
        <v>104</v>
      </c>
      <c r="F73" s="14" t="s">
        <v>174</v>
      </c>
      <c r="G73" s="11" t="s">
        <v>15</v>
      </c>
      <c r="H73" s="13" t="s">
        <v>16</v>
      </c>
    </row>
    <row r="74" s="4" customFormat="1" ht="100" customHeight="1" spans="1:8">
      <c r="A74" s="10">
        <v>71</v>
      </c>
      <c r="B74" s="10" t="s">
        <v>175</v>
      </c>
      <c r="C74" s="10" t="s">
        <v>176</v>
      </c>
      <c r="D74" s="10" t="s">
        <v>103</v>
      </c>
      <c r="E74" s="10" t="s">
        <v>108</v>
      </c>
      <c r="F74" s="14" t="s">
        <v>177</v>
      </c>
      <c r="G74" s="11" t="s">
        <v>15</v>
      </c>
      <c r="H74" s="13" t="s">
        <v>16</v>
      </c>
    </row>
    <row r="75" s="4" customFormat="1" ht="100" customHeight="1" spans="1:8">
      <c r="A75" s="10">
        <v>72</v>
      </c>
      <c r="B75" s="10" t="s">
        <v>178</v>
      </c>
      <c r="C75" s="10" t="s">
        <v>176</v>
      </c>
      <c r="D75" s="10" t="s">
        <v>103</v>
      </c>
      <c r="E75" s="10" t="s">
        <v>108</v>
      </c>
      <c r="F75" s="14" t="s">
        <v>179</v>
      </c>
      <c r="G75" s="11" t="s">
        <v>15</v>
      </c>
      <c r="H75" s="13" t="s">
        <v>16</v>
      </c>
    </row>
    <row r="76" s="4" customFormat="1" ht="100" customHeight="1" spans="1:8">
      <c r="A76" s="10">
        <v>73</v>
      </c>
      <c r="B76" s="10" t="s">
        <v>180</v>
      </c>
      <c r="C76" s="10" t="s">
        <v>176</v>
      </c>
      <c r="D76" s="10" t="s">
        <v>103</v>
      </c>
      <c r="E76" s="10" t="s">
        <v>108</v>
      </c>
      <c r="F76" s="14" t="s">
        <v>181</v>
      </c>
      <c r="G76" s="11" t="s">
        <v>15</v>
      </c>
      <c r="H76" s="13" t="s">
        <v>16</v>
      </c>
    </row>
    <row r="77" s="4" customFormat="1" ht="100" customHeight="1" spans="1:8">
      <c r="A77" s="10">
        <v>74</v>
      </c>
      <c r="B77" s="10" t="s">
        <v>182</v>
      </c>
      <c r="C77" s="10" t="s">
        <v>176</v>
      </c>
      <c r="D77" s="10" t="s">
        <v>103</v>
      </c>
      <c r="E77" s="10" t="s">
        <v>108</v>
      </c>
      <c r="F77" s="14" t="s">
        <v>183</v>
      </c>
      <c r="G77" s="11" t="s">
        <v>15</v>
      </c>
      <c r="H77" s="13" t="s">
        <v>16</v>
      </c>
    </row>
    <row r="78" s="4" customFormat="1" ht="100" customHeight="1" spans="1:8">
      <c r="A78" s="10">
        <v>75</v>
      </c>
      <c r="B78" s="10" t="s">
        <v>184</v>
      </c>
      <c r="C78" s="10" t="s">
        <v>185</v>
      </c>
      <c r="D78" s="10" t="s">
        <v>103</v>
      </c>
      <c r="E78" s="10" t="s">
        <v>108</v>
      </c>
      <c r="F78" s="14" t="s">
        <v>186</v>
      </c>
      <c r="G78" s="11" t="s">
        <v>15</v>
      </c>
      <c r="H78" s="13" t="s">
        <v>16</v>
      </c>
    </row>
    <row r="79" s="4" customFormat="1" ht="100" customHeight="1" spans="1:8">
      <c r="A79" s="10">
        <v>76</v>
      </c>
      <c r="B79" s="10" t="s">
        <v>187</v>
      </c>
      <c r="C79" s="10" t="s">
        <v>185</v>
      </c>
      <c r="D79" s="10" t="s">
        <v>103</v>
      </c>
      <c r="E79" s="10" t="s">
        <v>108</v>
      </c>
      <c r="F79" s="14" t="s">
        <v>188</v>
      </c>
      <c r="G79" s="11" t="s">
        <v>15</v>
      </c>
      <c r="H79" s="13" t="s">
        <v>16</v>
      </c>
    </row>
    <row r="80" s="4" customFormat="1" ht="100" customHeight="1" spans="1:8">
      <c r="A80" s="10">
        <v>77</v>
      </c>
      <c r="B80" s="10" t="s">
        <v>189</v>
      </c>
      <c r="C80" s="10" t="s">
        <v>185</v>
      </c>
      <c r="D80" s="10" t="s">
        <v>103</v>
      </c>
      <c r="E80" s="10" t="s">
        <v>166</v>
      </c>
      <c r="F80" s="14" t="s">
        <v>190</v>
      </c>
      <c r="G80" s="11" t="s">
        <v>15</v>
      </c>
      <c r="H80" s="13" t="s">
        <v>16</v>
      </c>
    </row>
    <row r="81" s="4" customFormat="1" ht="100" customHeight="1" spans="1:8">
      <c r="A81" s="10">
        <v>78</v>
      </c>
      <c r="B81" s="10" t="s">
        <v>191</v>
      </c>
      <c r="C81" s="10" t="s">
        <v>185</v>
      </c>
      <c r="D81" s="10" t="s">
        <v>103</v>
      </c>
      <c r="E81" s="10" t="s">
        <v>108</v>
      </c>
      <c r="F81" s="14" t="s">
        <v>192</v>
      </c>
      <c r="G81" s="11" t="s">
        <v>15</v>
      </c>
      <c r="H81" s="13" t="s">
        <v>16</v>
      </c>
    </row>
    <row r="82" s="4" customFormat="1" ht="100" customHeight="1" spans="1:8">
      <c r="A82" s="10">
        <v>79</v>
      </c>
      <c r="B82" s="10" t="s">
        <v>193</v>
      </c>
      <c r="C82" s="10" t="s">
        <v>185</v>
      </c>
      <c r="D82" s="10" t="s">
        <v>103</v>
      </c>
      <c r="E82" s="10" t="s">
        <v>108</v>
      </c>
      <c r="F82" s="14" t="s">
        <v>194</v>
      </c>
      <c r="G82" s="11" t="s">
        <v>15</v>
      </c>
      <c r="H82" s="13" t="s">
        <v>16</v>
      </c>
    </row>
    <row r="83" s="4" customFormat="1" ht="100" customHeight="1" spans="1:8">
      <c r="A83" s="10">
        <v>80</v>
      </c>
      <c r="B83" s="10" t="s">
        <v>195</v>
      </c>
      <c r="C83" s="10" t="s">
        <v>185</v>
      </c>
      <c r="D83" s="10" t="s">
        <v>103</v>
      </c>
      <c r="E83" s="10" t="s">
        <v>121</v>
      </c>
      <c r="F83" s="14" t="s">
        <v>196</v>
      </c>
      <c r="G83" s="11" t="s">
        <v>15</v>
      </c>
      <c r="H83" s="13" t="s">
        <v>16</v>
      </c>
    </row>
    <row r="84" s="4" customFormat="1" ht="100" customHeight="1" spans="1:8">
      <c r="A84" s="10">
        <v>81</v>
      </c>
      <c r="B84" s="10" t="s">
        <v>197</v>
      </c>
      <c r="C84" s="10" t="s">
        <v>185</v>
      </c>
      <c r="D84" s="10" t="s">
        <v>103</v>
      </c>
      <c r="E84" s="10" t="s">
        <v>154</v>
      </c>
      <c r="F84" s="14" t="s">
        <v>198</v>
      </c>
      <c r="G84" s="11" t="s">
        <v>15</v>
      </c>
      <c r="H84" s="13" t="s">
        <v>16</v>
      </c>
    </row>
    <row r="85" s="4" customFormat="1" ht="100" customHeight="1" spans="1:8">
      <c r="A85" s="10">
        <v>82</v>
      </c>
      <c r="B85" s="10" t="s">
        <v>199</v>
      </c>
      <c r="C85" s="10" t="s">
        <v>185</v>
      </c>
      <c r="D85" s="10" t="s">
        <v>103</v>
      </c>
      <c r="E85" s="10" t="s">
        <v>104</v>
      </c>
      <c r="F85" s="14" t="s">
        <v>200</v>
      </c>
      <c r="G85" s="11" t="s">
        <v>15</v>
      </c>
      <c r="H85" s="13" t="s">
        <v>16</v>
      </c>
    </row>
    <row r="86" s="4" customFormat="1" ht="100" customHeight="1" spans="1:8">
      <c r="A86" s="10">
        <v>83</v>
      </c>
      <c r="B86" s="17" t="s">
        <v>201</v>
      </c>
      <c r="C86" s="17" t="s">
        <v>185</v>
      </c>
      <c r="D86" s="18" t="s">
        <v>103</v>
      </c>
      <c r="E86" s="18" t="s">
        <v>108</v>
      </c>
      <c r="F86" s="19" t="s">
        <v>202</v>
      </c>
      <c r="G86" s="11" t="s">
        <v>15</v>
      </c>
      <c r="H86" s="13" t="s">
        <v>16</v>
      </c>
    </row>
    <row r="87" s="4" customFormat="1" ht="100" customHeight="1" spans="1:8">
      <c r="A87" s="10">
        <v>84</v>
      </c>
      <c r="B87" s="20"/>
      <c r="C87" s="20"/>
      <c r="D87" s="18" t="s">
        <v>103</v>
      </c>
      <c r="E87" s="18" t="s">
        <v>108</v>
      </c>
      <c r="F87" s="19" t="s">
        <v>203</v>
      </c>
      <c r="G87" s="11" t="s">
        <v>15</v>
      </c>
      <c r="H87" s="13" t="s">
        <v>16</v>
      </c>
    </row>
    <row r="88" s="4" customFormat="1" ht="100" customHeight="1" spans="1:8">
      <c r="A88" s="10">
        <v>85</v>
      </c>
      <c r="B88" s="20"/>
      <c r="C88" s="20"/>
      <c r="D88" s="18" t="s">
        <v>103</v>
      </c>
      <c r="E88" s="18" t="s">
        <v>108</v>
      </c>
      <c r="F88" s="19" t="s">
        <v>204</v>
      </c>
      <c r="G88" s="11" t="s">
        <v>15</v>
      </c>
      <c r="H88" s="13" t="s">
        <v>16</v>
      </c>
    </row>
    <row r="89" s="4" customFormat="1" ht="100" customHeight="1" spans="1:8">
      <c r="A89" s="10">
        <v>86</v>
      </c>
      <c r="B89" s="20"/>
      <c r="C89" s="20"/>
      <c r="D89" s="18" t="s">
        <v>103</v>
      </c>
      <c r="E89" s="18" t="s">
        <v>108</v>
      </c>
      <c r="F89" s="19" t="s">
        <v>205</v>
      </c>
      <c r="G89" s="11" t="s">
        <v>15</v>
      </c>
      <c r="H89" s="13" t="s">
        <v>16</v>
      </c>
    </row>
    <row r="90" s="4" customFormat="1" ht="100" customHeight="1" spans="1:8">
      <c r="A90" s="10">
        <v>87</v>
      </c>
      <c r="B90" s="20"/>
      <c r="C90" s="20"/>
      <c r="D90" s="18" t="s">
        <v>103</v>
      </c>
      <c r="E90" s="18" t="s">
        <v>108</v>
      </c>
      <c r="F90" s="19" t="s">
        <v>206</v>
      </c>
      <c r="G90" s="11" t="s">
        <v>15</v>
      </c>
      <c r="H90" s="13" t="s">
        <v>16</v>
      </c>
    </row>
    <row r="91" s="4" customFormat="1" ht="100" customHeight="1" spans="1:8">
      <c r="A91" s="10">
        <v>88</v>
      </c>
      <c r="B91" s="20"/>
      <c r="C91" s="20"/>
      <c r="D91" s="18" t="s">
        <v>103</v>
      </c>
      <c r="E91" s="18" t="s">
        <v>108</v>
      </c>
      <c r="F91" s="19" t="s">
        <v>207</v>
      </c>
      <c r="G91" s="11" t="s">
        <v>15</v>
      </c>
      <c r="H91" s="13" t="s">
        <v>16</v>
      </c>
    </row>
    <row r="92" s="4" customFormat="1" ht="100" customHeight="1" spans="1:8">
      <c r="A92" s="10">
        <v>89</v>
      </c>
      <c r="B92" s="21"/>
      <c r="C92" s="21"/>
      <c r="D92" s="18" t="s">
        <v>103</v>
      </c>
      <c r="E92" s="18" t="s">
        <v>108</v>
      </c>
      <c r="F92" s="19" t="s">
        <v>208</v>
      </c>
      <c r="G92" s="11" t="s">
        <v>15</v>
      </c>
      <c r="H92" s="13" t="s">
        <v>16</v>
      </c>
    </row>
    <row r="93" s="4" customFormat="1" ht="100" customHeight="1" spans="1:8">
      <c r="A93" s="10">
        <v>90</v>
      </c>
      <c r="B93" s="10" t="s">
        <v>209</v>
      </c>
      <c r="C93" s="10" t="s">
        <v>185</v>
      </c>
      <c r="D93" s="10" t="s">
        <v>103</v>
      </c>
      <c r="E93" s="10" t="s">
        <v>121</v>
      </c>
      <c r="F93" s="14" t="s">
        <v>210</v>
      </c>
      <c r="G93" s="11" t="s">
        <v>15</v>
      </c>
      <c r="H93" s="13" t="s">
        <v>16</v>
      </c>
    </row>
    <row r="94" s="4" customFormat="1" ht="100" customHeight="1" spans="1:8">
      <c r="A94" s="10">
        <v>91</v>
      </c>
      <c r="B94" s="10" t="s">
        <v>211</v>
      </c>
      <c r="C94" s="10" t="s">
        <v>185</v>
      </c>
      <c r="D94" s="10" t="s">
        <v>103</v>
      </c>
      <c r="E94" s="10" t="s">
        <v>161</v>
      </c>
      <c r="F94" s="14" t="s">
        <v>212</v>
      </c>
      <c r="G94" s="11" t="s">
        <v>15</v>
      </c>
      <c r="H94" s="13" t="s">
        <v>16</v>
      </c>
    </row>
    <row r="95" s="4" customFormat="1" ht="100" customHeight="1" spans="1:8">
      <c r="A95" s="10">
        <v>92</v>
      </c>
      <c r="B95" s="10" t="s">
        <v>213</v>
      </c>
      <c r="C95" s="10" t="s">
        <v>185</v>
      </c>
      <c r="D95" s="10" t="s">
        <v>103</v>
      </c>
      <c r="E95" s="10" t="s">
        <v>104</v>
      </c>
      <c r="F95" s="14" t="s">
        <v>214</v>
      </c>
      <c r="G95" s="11" t="s">
        <v>15</v>
      </c>
      <c r="H95" s="13" t="s">
        <v>16</v>
      </c>
    </row>
    <row r="96" s="4" customFormat="1" ht="100" customHeight="1" spans="1:8">
      <c r="A96" s="10">
        <v>93</v>
      </c>
      <c r="B96" s="10" t="s">
        <v>215</v>
      </c>
      <c r="C96" s="10" t="s">
        <v>185</v>
      </c>
      <c r="D96" s="10" t="s">
        <v>103</v>
      </c>
      <c r="E96" s="10" t="s">
        <v>121</v>
      </c>
      <c r="F96" s="14" t="s">
        <v>216</v>
      </c>
      <c r="G96" s="11" t="s">
        <v>15</v>
      </c>
      <c r="H96" s="13" t="s">
        <v>16</v>
      </c>
    </row>
    <row r="97" s="4" customFormat="1" ht="100" customHeight="1" spans="1:8">
      <c r="A97" s="10">
        <v>94</v>
      </c>
      <c r="B97" s="10" t="s">
        <v>217</v>
      </c>
      <c r="C97" s="10" t="s">
        <v>185</v>
      </c>
      <c r="D97" s="10" t="s">
        <v>103</v>
      </c>
      <c r="E97" s="10" t="s">
        <v>121</v>
      </c>
      <c r="F97" s="14" t="s">
        <v>218</v>
      </c>
      <c r="G97" s="11" t="s">
        <v>15</v>
      </c>
      <c r="H97" s="13" t="s">
        <v>16</v>
      </c>
    </row>
    <row r="98" s="4" customFormat="1" ht="100" customHeight="1" spans="1:8">
      <c r="A98" s="10">
        <v>95</v>
      </c>
      <c r="B98" s="10" t="s">
        <v>219</v>
      </c>
      <c r="C98" s="10" t="s">
        <v>185</v>
      </c>
      <c r="D98" s="10" t="s">
        <v>103</v>
      </c>
      <c r="E98" s="10" t="s">
        <v>108</v>
      </c>
      <c r="F98" s="14" t="s">
        <v>220</v>
      </c>
      <c r="G98" s="11" t="s">
        <v>15</v>
      </c>
      <c r="H98" s="13" t="s">
        <v>16</v>
      </c>
    </row>
    <row r="99" s="4" customFormat="1" ht="100" customHeight="1" spans="1:8">
      <c r="A99" s="10">
        <v>96</v>
      </c>
      <c r="B99" s="10" t="s">
        <v>221</v>
      </c>
      <c r="C99" s="10" t="s">
        <v>185</v>
      </c>
      <c r="D99" s="10" t="s">
        <v>103</v>
      </c>
      <c r="E99" s="10" t="s">
        <v>108</v>
      </c>
      <c r="F99" s="14" t="s">
        <v>222</v>
      </c>
      <c r="G99" s="11" t="s">
        <v>15</v>
      </c>
      <c r="H99" s="13" t="s">
        <v>16</v>
      </c>
    </row>
    <row r="100" s="4" customFormat="1" ht="100" customHeight="1" spans="1:8">
      <c r="A100" s="10">
        <v>97</v>
      </c>
      <c r="B100" s="10" t="s">
        <v>223</v>
      </c>
      <c r="C100" s="10" t="s">
        <v>185</v>
      </c>
      <c r="D100" s="10" t="s">
        <v>103</v>
      </c>
      <c r="E100" s="10" t="s">
        <v>121</v>
      </c>
      <c r="F100" s="14" t="s">
        <v>224</v>
      </c>
      <c r="G100" s="11" t="s">
        <v>15</v>
      </c>
      <c r="H100" s="13" t="s">
        <v>16</v>
      </c>
    </row>
    <row r="101" s="4" customFormat="1" ht="100" customHeight="1" spans="1:8">
      <c r="A101" s="10">
        <v>98</v>
      </c>
      <c r="B101" s="10" t="s">
        <v>225</v>
      </c>
      <c r="C101" s="10" t="s">
        <v>185</v>
      </c>
      <c r="D101" s="10" t="s">
        <v>103</v>
      </c>
      <c r="E101" s="10" t="s">
        <v>104</v>
      </c>
      <c r="F101" s="14" t="s">
        <v>226</v>
      </c>
      <c r="G101" s="11" t="s">
        <v>15</v>
      </c>
      <c r="H101" s="13" t="s">
        <v>16</v>
      </c>
    </row>
    <row r="102" s="4" customFormat="1" ht="100" customHeight="1" spans="1:8">
      <c r="A102" s="10">
        <v>99</v>
      </c>
      <c r="B102" s="10" t="s">
        <v>227</v>
      </c>
      <c r="C102" s="10" t="s">
        <v>185</v>
      </c>
      <c r="D102" s="10" t="s">
        <v>103</v>
      </c>
      <c r="E102" s="10" t="s">
        <v>154</v>
      </c>
      <c r="F102" s="14" t="s">
        <v>228</v>
      </c>
      <c r="G102" s="11" t="s">
        <v>15</v>
      </c>
      <c r="H102" s="13" t="s">
        <v>16</v>
      </c>
    </row>
    <row r="103" s="4" customFormat="1" ht="100" customHeight="1" spans="1:8">
      <c r="A103" s="10">
        <v>100</v>
      </c>
      <c r="B103" s="10" t="s">
        <v>229</v>
      </c>
      <c r="C103" s="10" t="s">
        <v>185</v>
      </c>
      <c r="D103" s="10" t="s">
        <v>103</v>
      </c>
      <c r="E103" s="10" t="s">
        <v>121</v>
      </c>
      <c r="F103" s="14" t="s">
        <v>230</v>
      </c>
      <c r="G103" s="11" t="s">
        <v>15</v>
      </c>
      <c r="H103" s="13" t="s">
        <v>16</v>
      </c>
    </row>
    <row r="104" s="4" customFormat="1" ht="100" customHeight="1" spans="1:8">
      <c r="A104" s="10">
        <v>101</v>
      </c>
      <c r="B104" s="10" t="s">
        <v>231</v>
      </c>
      <c r="C104" s="10" t="s">
        <v>185</v>
      </c>
      <c r="D104" s="10" t="s">
        <v>103</v>
      </c>
      <c r="E104" s="10" t="s">
        <v>108</v>
      </c>
      <c r="F104" s="14" t="s">
        <v>232</v>
      </c>
      <c r="G104" s="11" t="s">
        <v>15</v>
      </c>
      <c r="H104" s="13" t="s">
        <v>16</v>
      </c>
    </row>
    <row r="105" s="4" customFormat="1" ht="100" customHeight="1" spans="1:8">
      <c r="A105" s="10">
        <v>102</v>
      </c>
      <c r="B105" s="10" t="s">
        <v>233</v>
      </c>
      <c r="C105" s="10" t="s">
        <v>185</v>
      </c>
      <c r="D105" s="10" t="s">
        <v>103</v>
      </c>
      <c r="E105" s="10" t="s">
        <v>108</v>
      </c>
      <c r="F105" s="14" t="s">
        <v>234</v>
      </c>
      <c r="G105" s="11" t="s">
        <v>15</v>
      </c>
      <c r="H105" s="13" t="s">
        <v>16</v>
      </c>
    </row>
    <row r="106" s="4" customFormat="1" ht="100" customHeight="1" spans="1:8">
      <c r="A106" s="10">
        <v>103</v>
      </c>
      <c r="B106" s="10" t="s">
        <v>235</v>
      </c>
      <c r="C106" s="10" t="s">
        <v>185</v>
      </c>
      <c r="D106" s="10" t="s">
        <v>103</v>
      </c>
      <c r="E106" s="10" t="s">
        <v>104</v>
      </c>
      <c r="F106" s="14" t="s">
        <v>236</v>
      </c>
      <c r="G106" s="11" t="s">
        <v>15</v>
      </c>
      <c r="H106" s="13" t="s">
        <v>16</v>
      </c>
    </row>
    <row r="107" s="4" customFormat="1" ht="100" customHeight="1" spans="1:8">
      <c r="A107" s="10">
        <v>104</v>
      </c>
      <c r="B107" s="10" t="s">
        <v>237</v>
      </c>
      <c r="C107" s="10" t="s">
        <v>185</v>
      </c>
      <c r="D107" s="10" t="s">
        <v>103</v>
      </c>
      <c r="E107" s="10" t="s">
        <v>121</v>
      </c>
      <c r="F107" s="14" t="s">
        <v>238</v>
      </c>
      <c r="G107" s="11" t="s">
        <v>15</v>
      </c>
      <c r="H107" s="13" t="s">
        <v>16</v>
      </c>
    </row>
    <row r="108" s="4" customFormat="1" ht="100" customHeight="1" spans="1:8">
      <c r="A108" s="10">
        <v>105</v>
      </c>
      <c r="B108" s="10" t="s">
        <v>239</v>
      </c>
      <c r="C108" s="10" t="s">
        <v>185</v>
      </c>
      <c r="D108" s="10" t="s">
        <v>103</v>
      </c>
      <c r="E108" s="10" t="s">
        <v>108</v>
      </c>
      <c r="F108" s="14" t="s">
        <v>240</v>
      </c>
      <c r="G108" s="11" t="s">
        <v>15</v>
      </c>
      <c r="H108" s="13" t="s">
        <v>16</v>
      </c>
    </row>
    <row r="109" s="4" customFormat="1" ht="100" customHeight="1" spans="1:8">
      <c r="A109" s="10">
        <v>106</v>
      </c>
      <c r="B109" s="10" t="s">
        <v>241</v>
      </c>
      <c r="C109" s="10" t="s">
        <v>185</v>
      </c>
      <c r="D109" s="10" t="s">
        <v>103</v>
      </c>
      <c r="E109" s="10" t="s">
        <v>121</v>
      </c>
      <c r="F109" s="14" t="s">
        <v>242</v>
      </c>
      <c r="G109" s="11" t="s">
        <v>15</v>
      </c>
      <c r="H109" s="13" t="s">
        <v>16</v>
      </c>
    </row>
    <row r="110" s="4" customFormat="1" ht="100" customHeight="1" spans="1:8">
      <c r="A110" s="10">
        <v>107</v>
      </c>
      <c r="B110" s="10" t="s">
        <v>243</v>
      </c>
      <c r="C110" s="10" t="s">
        <v>185</v>
      </c>
      <c r="D110" s="10" t="s">
        <v>103</v>
      </c>
      <c r="E110" s="10" t="s">
        <v>104</v>
      </c>
      <c r="F110" s="14" t="s">
        <v>244</v>
      </c>
      <c r="G110" s="11" t="s">
        <v>15</v>
      </c>
      <c r="H110" s="13" t="s">
        <v>16</v>
      </c>
    </row>
    <row r="111" s="4" customFormat="1" ht="100" customHeight="1" spans="1:8">
      <c r="A111" s="10">
        <v>108</v>
      </c>
      <c r="B111" s="10" t="s">
        <v>245</v>
      </c>
      <c r="C111" s="10" t="s">
        <v>185</v>
      </c>
      <c r="D111" s="10" t="s">
        <v>103</v>
      </c>
      <c r="E111" s="10" t="s">
        <v>108</v>
      </c>
      <c r="F111" s="14" t="s">
        <v>246</v>
      </c>
      <c r="G111" s="11" t="s">
        <v>15</v>
      </c>
      <c r="H111" s="13" t="s">
        <v>16</v>
      </c>
    </row>
    <row r="112" s="4" customFormat="1" ht="100" customHeight="1" spans="1:8">
      <c r="A112" s="10">
        <v>109</v>
      </c>
      <c r="B112" s="10" t="s">
        <v>247</v>
      </c>
      <c r="C112" s="10" t="s">
        <v>185</v>
      </c>
      <c r="D112" s="10" t="s">
        <v>103</v>
      </c>
      <c r="E112" s="10" t="s">
        <v>161</v>
      </c>
      <c r="F112" s="14" t="s">
        <v>248</v>
      </c>
      <c r="G112" s="11" t="s">
        <v>15</v>
      </c>
      <c r="H112" s="13" t="s">
        <v>16</v>
      </c>
    </row>
    <row r="113" s="4" customFormat="1" ht="100" customHeight="1" spans="1:8">
      <c r="A113" s="10">
        <v>110</v>
      </c>
      <c r="B113" s="10" t="s">
        <v>249</v>
      </c>
      <c r="C113" s="10" t="s">
        <v>185</v>
      </c>
      <c r="D113" s="10" t="s">
        <v>103</v>
      </c>
      <c r="E113" s="10" t="s">
        <v>108</v>
      </c>
      <c r="F113" s="14" t="s">
        <v>250</v>
      </c>
      <c r="G113" s="11" t="s">
        <v>15</v>
      </c>
      <c r="H113" s="13" t="s">
        <v>16</v>
      </c>
    </row>
    <row r="114" s="4" customFormat="1" ht="100" customHeight="1" spans="1:8">
      <c r="A114" s="10">
        <v>111</v>
      </c>
      <c r="B114" s="10" t="s">
        <v>251</v>
      </c>
      <c r="C114" s="10" t="s">
        <v>185</v>
      </c>
      <c r="D114" s="10" t="s">
        <v>103</v>
      </c>
      <c r="E114" s="10" t="s">
        <v>108</v>
      </c>
      <c r="F114" s="14" t="s">
        <v>252</v>
      </c>
      <c r="G114" s="11" t="s">
        <v>15</v>
      </c>
      <c r="H114" s="13" t="s">
        <v>16</v>
      </c>
    </row>
    <row r="115" s="4" customFormat="1" ht="100" customHeight="1" spans="1:8">
      <c r="A115" s="10">
        <v>112</v>
      </c>
      <c r="B115" s="10" t="s">
        <v>253</v>
      </c>
      <c r="C115" s="10" t="s">
        <v>185</v>
      </c>
      <c r="D115" s="10" t="s">
        <v>103</v>
      </c>
      <c r="E115" s="10" t="s">
        <v>104</v>
      </c>
      <c r="F115" s="14" t="s">
        <v>254</v>
      </c>
      <c r="G115" s="11" t="s">
        <v>15</v>
      </c>
      <c r="H115" s="13" t="s">
        <v>16</v>
      </c>
    </row>
    <row r="116" s="4" customFormat="1" ht="100" customHeight="1" spans="1:8">
      <c r="A116" s="10">
        <v>113</v>
      </c>
      <c r="B116" s="10" t="s">
        <v>255</v>
      </c>
      <c r="C116" s="10" t="s">
        <v>185</v>
      </c>
      <c r="D116" s="10" t="s">
        <v>103</v>
      </c>
      <c r="E116" s="10" t="s">
        <v>121</v>
      </c>
      <c r="F116" s="14" t="s">
        <v>256</v>
      </c>
      <c r="G116" s="11" t="s">
        <v>15</v>
      </c>
      <c r="H116" s="13" t="s">
        <v>16</v>
      </c>
    </row>
    <row r="117" s="4" customFormat="1" ht="100" customHeight="1" spans="1:8">
      <c r="A117" s="10">
        <v>114</v>
      </c>
      <c r="B117" s="10" t="s">
        <v>257</v>
      </c>
      <c r="C117" s="10" t="s">
        <v>185</v>
      </c>
      <c r="D117" s="10" t="s">
        <v>103</v>
      </c>
      <c r="E117" s="10" t="s">
        <v>104</v>
      </c>
      <c r="F117" s="14" t="s">
        <v>258</v>
      </c>
      <c r="G117" s="11" t="s">
        <v>15</v>
      </c>
      <c r="H117" s="13" t="s">
        <v>16</v>
      </c>
    </row>
    <row r="118" s="4" customFormat="1" ht="100" customHeight="1" spans="1:8">
      <c r="A118" s="10">
        <v>115</v>
      </c>
      <c r="B118" s="10" t="s">
        <v>259</v>
      </c>
      <c r="C118" s="10" t="s">
        <v>185</v>
      </c>
      <c r="D118" s="10" t="s">
        <v>103</v>
      </c>
      <c r="E118" s="10" t="s">
        <v>121</v>
      </c>
      <c r="F118" s="14" t="s">
        <v>260</v>
      </c>
      <c r="G118" s="11" t="s">
        <v>15</v>
      </c>
      <c r="H118" s="13" t="s">
        <v>16</v>
      </c>
    </row>
    <row r="119" s="4" customFormat="1" ht="100" customHeight="1" spans="1:8">
      <c r="A119" s="10">
        <v>116</v>
      </c>
      <c r="B119" s="10" t="s">
        <v>261</v>
      </c>
      <c r="C119" s="10" t="s">
        <v>185</v>
      </c>
      <c r="D119" s="10" t="s">
        <v>103</v>
      </c>
      <c r="E119" s="10" t="s">
        <v>126</v>
      </c>
      <c r="F119" s="14" t="s">
        <v>262</v>
      </c>
      <c r="G119" s="11" t="s">
        <v>15</v>
      </c>
      <c r="H119" s="13" t="s">
        <v>16</v>
      </c>
    </row>
    <row r="120" s="4" customFormat="1" ht="100" customHeight="1" spans="1:8">
      <c r="A120" s="10">
        <v>117</v>
      </c>
      <c r="B120" s="10" t="s">
        <v>263</v>
      </c>
      <c r="C120" s="10" t="s">
        <v>185</v>
      </c>
      <c r="D120" s="10" t="s">
        <v>103</v>
      </c>
      <c r="E120" s="10" t="s">
        <v>104</v>
      </c>
      <c r="F120" s="14" t="s">
        <v>264</v>
      </c>
      <c r="G120" s="11" t="s">
        <v>15</v>
      </c>
      <c r="H120" s="13" t="s">
        <v>16</v>
      </c>
    </row>
    <row r="121" s="4" customFormat="1" ht="100" customHeight="1" spans="1:8">
      <c r="A121" s="10">
        <v>118</v>
      </c>
      <c r="B121" s="10" t="s">
        <v>265</v>
      </c>
      <c r="C121" s="10" t="s">
        <v>185</v>
      </c>
      <c r="D121" s="10" t="s">
        <v>103</v>
      </c>
      <c r="E121" s="10" t="s">
        <v>108</v>
      </c>
      <c r="F121" s="14" t="s">
        <v>266</v>
      </c>
      <c r="G121" s="11" t="s">
        <v>15</v>
      </c>
      <c r="H121" s="13" t="s">
        <v>16</v>
      </c>
    </row>
    <row r="122" s="4" customFormat="1" ht="100" customHeight="1" spans="1:8">
      <c r="A122" s="10">
        <v>119</v>
      </c>
      <c r="B122" s="10" t="s">
        <v>267</v>
      </c>
      <c r="C122" s="10" t="s">
        <v>268</v>
      </c>
      <c r="D122" s="10" t="s">
        <v>103</v>
      </c>
      <c r="E122" s="10" t="s">
        <v>104</v>
      </c>
      <c r="F122" s="14" t="s">
        <v>269</v>
      </c>
      <c r="G122" s="11" t="s">
        <v>15</v>
      </c>
      <c r="H122" s="13" t="s">
        <v>16</v>
      </c>
    </row>
    <row r="123" s="4" customFormat="1" ht="100" customHeight="1" spans="1:8">
      <c r="A123" s="10">
        <v>120</v>
      </c>
      <c r="B123" s="10" t="s">
        <v>270</v>
      </c>
      <c r="C123" s="10" t="s">
        <v>268</v>
      </c>
      <c r="D123" s="10" t="s">
        <v>103</v>
      </c>
      <c r="E123" s="10" t="s">
        <v>108</v>
      </c>
      <c r="F123" s="14" t="s">
        <v>271</v>
      </c>
      <c r="G123" s="11" t="s">
        <v>15</v>
      </c>
      <c r="H123" s="13" t="s">
        <v>16</v>
      </c>
    </row>
    <row r="124" s="4" customFormat="1" ht="100" customHeight="1" spans="1:8">
      <c r="A124" s="10">
        <v>121</v>
      </c>
      <c r="B124" s="10" t="s">
        <v>272</v>
      </c>
      <c r="C124" s="10" t="s">
        <v>268</v>
      </c>
      <c r="D124" s="10" t="s">
        <v>103</v>
      </c>
      <c r="E124" s="10" t="s">
        <v>121</v>
      </c>
      <c r="F124" s="14" t="s">
        <v>273</v>
      </c>
      <c r="G124" s="11" t="s">
        <v>15</v>
      </c>
      <c r="H124" s="13" t="s">
        <v>16</v>
      </c>
    </row>
    <row r="125" s="4" customFormat="1" ht="100" customHeight="1" spans="1:8">
      <c r="A125" s="10">
        <v>122</v>
      </c>
      <c r="B125" s="10" t="s">
        <v>274</v>
      </c>
      <c r="C125" s="10" t="s">
        <v>268</v>
      </c>
      <c r="D125" s="10" t="s">
        <v>103</v>
      </c>
      <c r="E125" s="10" t="s">
        <v>121</v>
      </c>
      <c r="F125" s="14" t="s">
        <v>275</v>
      </c>
      <c r="G125" s="11" t="s">
        <v>15</v>
      </c>
      <c r="H125" s="13" t="s">
        <v>16</v>
      </c>
    </row>
    <row r="126" s="4" customFormat="1" ht="100" customHeight="1" spans="1:8">
      <c r="A126" s="10">
        <v>123</v>
      </c>
      <c r="B126" s="10" t="s">
        <v>276</v>
      </c>
      <c r="C126" s="10" t="s">
        <v>268</v>
      </c>
      <c r="D126" s="10" t="s">
        <v>103</v>
      </c>
      <c r="E126" s="10" t="s">
        <v>108</v>
      </c>
      <c r="F126" s="14" t="s">
        <v>277</v>
      </c>
      <c r="G126" s="11" t="s">
        <v>15</v>
      </c>
      <c r="H126" s="13" t="s">
        <v>16</v>
      </c>
    </row>
    <row r="127" s="4" customFormat="1" ht="100" customHeight="1" spans="1:8">
      <c r="A127" s="10">
        <v>124</v>
      </c>
      <c r="B127" s="10" t="s">
        <v>278</v>
      </c>
      <c r="C127" s="10" t="s">
        <v>268</v>
      </c>
      <c r="D127" s="10" t="s">
        <v>103</v>
      </c>
      <c r="E127" s="10" t="s">
        <v>108</v>
      </c>
      <c r="F127" s="14" t="s">
        <v>279</v>
      </c>
      <c r="G127" s="11" t="s">
        <v>15</v>
      </c>
      <c r="H127" s="13" t="s">
        <v>16</v>
      </c>
    </row>
    <row r="128" s="4" customFormat="1" ht="100" customHeight="1" spans="1:8">
      <c r="A128" s="10">
        <v>125</v>
      </c>
      <c r="B128" s="10" t="s">
        <v>280</v>
      </c>
      <c r="C128" s="10" t="s">
        <v>281</v>
      </c>
      <c r="D128" s="10" t="s">
        <v>103</v>
      </c>
      <c r="E128" s="10" t="s">
        <v>108</v>
      </c>
      <c r="F128" s="14" t="s">
        <v>282</v>
      </c>
      <c r="G128" s="11" t="s">
        <v>15</v>
      </c>
      <c r="H128" s="13" t="s">
        <v>16</v>
      </c>
    </row>
    <row r="129" s="4" customFormat="1" ht="100" customHeight="1" spans="1:8">
      <c r="A129" s="10">
        <v>126</v>
      </c>
      <c r="B129" s="10" t="s">
        <v>283</v>
      </c>
      <c r="C129" s="10" t="s">
        <v>281</v>
      </c>
      <c r="D129" s="10" t="s">
        <v>103</v>
      </c>
      <c r="E129" s="10" t="s">
        <v>108</v>
      </c>
      <c r="F129" s="14" t="s">
        <v>284</v>
      </c>
      <c r="G129" s="11" t="s">
        <v>15</v>
      </c>
      <c r="H129" s="13" t="s">
        <v>16</v>
      </c>
    </row>
    <row r="130" s="4" customFormat="1" ht="100" customHeight="1" spans="1:8">
      <c r="A130" s="10">
        <v>127</v>
      </c>
      <c r="B130" s="10" t="s">
        <v>285</v>
      </c>
      <c r="C130" s="10" t="s">
        <v>281</v>
      </c>
      <c r="D130" s="10" t="s">
        <v>103</v>
      </c>
      <c r="E130" s="10" t="s">
        <v>108</v>
      </c>
      <c r="F130" s="14" t="s">
        <v>286</v>
      </c>
      <c r="G130" s="11" t="s">
        <v>15</v>
      </c>
      <c r="H130" s="13" t="s">
        <v>16</v>
      </c>
    </row>
    <row r="131" s="4" customFormat="1" ht="100" customHeight="1" spans="1:8">
      <c r="A131" s="10">
        <v>128</v>
      </c>
      <c r="B131" s="10" t="s">
        <v>287</v>
      </c>
      <c r="C131" s="10" t="s">
        <v>281</v>
      </c>
      <c r="D131" s="10" t="s">
        <v>103</v>
      </c>
      <c r="E131" s="10" t="s">
        <v>104</v>
      </c>
      <c r="F131" s="14" t="s">
        <v>288</v>
      </c>
      <c r="G131" s="11" t="s">
        <v>15</v>
      </c>
      <c r="H131" s="13" t="s">
        <v>16</v>
      </c>
    </row>
    <row r="132" s="4" customFormat="1" ht="100" customHeight="1" spans="1:8">
      <c r="A132" s="10">
        <v>129</v>
      </c>
      <c r="B132" s="10" t="s">
        <v>289</v>
      </c>
      <c r="C132" s="10" t="s">
        <v>281</v>
      </c>
      <c r="D132" s="10" t="s">
        <v>103</v>
      </c>
      <c r="E132" s="10" t="s">
        <v>108</v>
      </c>
      <c r="F132" s="14" t="s">
        <v>290</v>
      </c>
      <c r="G132" s="11" t="s">
        <v>15</v>
      </c>
      <c r="H132" s="13" t="s">
        <v>16</v>
      </c>
    </row>
    <row r="133" s="4" customFormat="1" ht="100" customHeight="1" spans="1:8">
      <c r="A133" s="10">
        <v>130</v>
      </c>
      <c r="B133" s="10" t="s">
        <v>291</v>
      </c>
      <c r="C133" s="10" t="s">
        <v>281</v>
      </c>
      <c r="D133" s="10" t="s">
        <v>103</v>
      </c>
      <c r="E133" s="10" t="s">
        <v>108</v>
      </c>
      <c r="F133" s="14" t="s">
        <v>292</v>
      </c>
      <c r="G133" s="11" t="s">
        <v>15</v>
      </c>
      <c r="H133" s="13" t="s">
        <v>16</v>
      </c>
    </row>
    <row r="134" s="4" customFormat="1" ht="100" customHeight="1" spans="1:8">
      <c r="A134" s="10">
        <v>131</v>
      </c>
      <c r="B134" s="10" t="s">
        <v>293</v>
      </c>
      <c r="C134" s="10" t="s">
        <v>281</v>
      </c>
      <c r="D134" s="10" t="s">
        <v>103</v>
      </c>
      <c r="E134" s="10" t="s">
        <v>121</v>
      </c>
      <c r="F134" s="14" t="s">
        <v>294</v>
      </c>
      <c r="G134" s="11" t="s">
        <v>15</v>
      </c>
      <c r="H134" s="13" t="s">
        <v>16</v>
      </c>
    </row>
    <row r="135" s="4" customFormat="1" ht="100" customHeight="1" spans="1:8">
      <c r="A135" s="10">
        <v>132</v>
      </c>
      <c r="B135" s="10" t="s">
        <v>295</v>
      </c>
      <c r="C135" s="10" t="s">
        <v>281</v>
      </c>
      <c r="D135" s="10" t="s">
        <v>103</v>
      </c>
      <c r="E135" s="10" t="s">
        <v>108</v>
      </c>
      <c r="F135" s="14" t="s">
        <v>296</v>
      </c>
      <c r="G135" s="11" t="s">
        <v>15</v>
      </c>
      <c r="H135" s="13" t="s">
        <v>16</v>
      </c>
    </row>
    <row r="136" s="4" customFormat="1" ht="100" customHeight="1" spans="1:8">
      <c r="A136" s="10">
        <v>133</v>
      </c>
      <c r="B136" s="10" t="s">
        <v>297</v>
      </c>
      <c r="C136" s="10" t="s">
        <v>281</v>
      </c>
      <c r="D136" s="10" t="s">
        <v>103</v>
      </c>
      <c r="E136" s="10" t="s">
        <v>108</v>
      </c>
      <c r="F136" s="14" t="s">
        <v>298</v>
      </c>
      <c r="G136" s="11" t="s">
        <v>15</v>
      </c>
      <c r="H136" s="13" t="s">
        <v>16</v>
      </c>
    </row>
    <row r="137" s="4" customFormat="1" ht="100" customHeight="1" spans="1:8">
      <c r="A137" s="10">
        <v>134</v>
      </c>
      <c r="B137" s="10" t="s">
        <v>299</v>
      </c>
      <c r="C137" s="10" t="s">
        <v>281</v>
      </c>
      <c r="D137" s="10" t="s">
        <v>103</v>
      </c>
      <c r="E137" s="10" t="s">
        <v>104</v>
      </c>
      <c r="F137" s="14" t="s">
        <v>300</v>
      </c>
      <c r="G137" s="11" t="s">
        <v>15</v>
      </c>
      <c r="H137" s="13" t="s">
        <v>16</v>
      </c>
    </row>
    <row r="138" s="4" customFormat="1" ht="170" customHeight="1" spans="1:8">
      <c r="A138" s="10">
        <v>135</v>
      </c>
      <c r="B138" s="10" t="s">
        <v>301</v>
      </c>
      <c r="C138" s="10" t="s">
        <v>281</v>
      </c>
      <c r="D138" s="10" t="s">
        <v>103</v>
      </c>
      <c r="E138" s="10" t="s">
        <v>108</v>
      </c>
      <c r="F138" s="14" t="s">
        <v>302</v>
      </c>
      <c r="G138" s="11" t="s">
        <v>15</v>
      </c>
      <c r="H138" s="13" t="s">
        <v>16</v>
      </c>
    </row>
    <row r="139" s="4" customFormat="1" ht="100" customHeight="1" spans="1:8">
      <c r="A139" s="10">
        <v>136</v>
      </c>
      <c r="B139" s="10" t="s">
        <v>303</v>
      </c>
      <c r="C139" s="10" t="s">
        <v>281</v>
      </c>
      <c r="D139" s="10" t="s">
        <v>103</v>
      </c>
      <c r="E139" s="10" t="s">
        <v>104</v>
      </c>
      <c r="F139" s="14" t="s">
        <v>304</v>
      </c>
      <c r="G139" s="11" t="s">
        <v>15</v>
      </c>
      <c r="H139" s="13" t="s">
        <v>16</v>
      </c>
    </row>
    <row r="140" s="4" customFormat="1" ht="141" customHeight="1" spans="1:8">
      <c r="A140" s="10">
        <v>137</v>
      </c>
      <c r="B140" s="10" t="s">
        <v>305</v>
      </c>
      <c r="C140" s="10" t="s">
        <v>52</v>
      </c>
      <c r="D140" s="10" t="s">
        <v>306</v>
      </c>
      <c r="E140" s="10" t="s">
        <v>307</v>
      </c>
      <c r="F140" s="14" t="s">
        <v>308</v>
      </c>
      <c r="G140" s="11" t="s">
        <v>15</v>
      </c>
      <c r="H140" s="13" t="s">
        <v>16</v>
      </c>
    </row>
    <row r="141" s="4" customFormat="1" ht="139" customHeight="1" spans="1:8">
      <c r="A141" s="10">
        <v>138</v>
      </c>
      <c r="B141" s="10" t="s">
        <v>309</v>
      </c>
      <c r="C141" s="10" t="s">
        <v>52</v>
      </c>
      <c r="D141" s="10" t="s">
        <v>306</v>
      </c>
      <c r="E141" s="10" t="s">
        <v>310</v>
      </c>
      <c r="F141" s="14" t="s">
        <v>311</v>
      </c>
      <c r="G141" s="11" t="s">
        <v>15</v>
      </c>
      <c r="H141" s="13" t="s">
        <v>16</v>
      </c>
    </row>
    <row r="142" s="4" customFormat="1" ht="115" customHeight="1" spans="1:8">
      <c r="A142" s="10">
        <v>139</v>
      </c>
      <c r="B142" s="10" t="s">
        <v>312</v>
      </c>
      <c r="C142" s="10" t="s">
        <v>52</v>
      </c>
      <c r="D142" s="10" t="s">
        <v>306</v>
      </c>
      <c r="E142" s="10" t="s">
        <v>313</v>
      </c>
      <c r="F142" s="14" t="s">
        <v>314</v>
      </c>
      <c r="G142" s="11" t="s">
        <v>15</v>
      </c>
      <c r="H142" s="13" t="s">
        <v>16</v>
      </c>
    </row>
    <row r="143" s="4" customFormat="1" ht="100" customHeight="1" spans="1:8">
      <c r="A143" s="10">
        <v>140</v>
      </c>
      <c r="B143" s="10" t="s">
        <v>315</v>
      </c>
      <c r="C143" s="10" t="s">
        <v>52</v>
      </c>
      <c r="D143" s="10" t="s">
        <v>306</v>
      </c>
      <c r="E143" s="10" t="s">
        <v>313</v>
      </c>
      <c r="F143" s="14" t="s">
        <v>316</v>
      </c>
      <c r="G143" s="11" t="s">
        <v>15</v>
      </c>
      <c r="H143" s="13" t="s">
        <v>16</v>
      </c>
    </row>
    <row r="144" s="4" customFormat="1" ht="100" customHeight="1" spans="1:8">
      <c r="A144" s="10">
        <v>141</v>
      </c>
      <c r="B144" s="10" t="s">
        <v>317</v>
      </c>
      <c r="C144" s="10" t="s">
        <v>107</v>
      </c>
      <c r="D144" s="10" t="s">
        <v>306</v>
      </c>
      <c r="E144" s="10" t="s">
        <v>307</v>
      </c>
      <c r="F144" s="14" t="s">
        <v>318</v>
      </c>
      <c r="G144" s="11" t="s">
        <v>15</v>
      </c>
      <c r="H144" s="13" t="s">
        <v>16</v>
      </c>
    </row>
    <row r="145" s="4" customFormat="1" ht="100" customHeight="1" spans="1:8">
      <c r="A145" s="10">
        <v>142</v>
      </c>
      <c r="B145" s="10" t="s">
        <v>319</v>
      </c>
      <c r="C145" s="10" t="s">
        <v>93</v>
      </c>
      <c r="D145" s="10" t="s">
        <v>306</v>
      </c>
      <c r="E145" s="10" t="s">
        <v>310</v>
      </c>
      <c r="F145" s="14" t="s">
        <v>320</v>
      </c>
      <c r="G145" s="11" t="s">
        <v>15</v>
      </c>
      <c r="H145" s="13" t="s">
        <v>16</v>
      </c>
    </row>
    <row r="146" s="4" customFormat="1" ht="100" customHeight="1" spans="1:8">
      <c r="A146" s="10">
        <v>143</v>
      </c>
      <c r="B146" s="10" t="s">
        <v>321</v>
      </c>
      <c r="C146" s="10" t="s">
        <v>93</v>
      </c>
      <c r="D146" s="10" t="s">
        <v>306</v>
      </c>
      <c r="E146" s="10" t="s">
        <v>310</v>
      </c>
      <c r="F146" s="14" t="s">
        <v>322</v>
      </c>
      <c r="G146" s="11" t="s">
        <v>15</v>
      </c>
      <c r="H146" s="13" t="s">
        <v>16</v>
      </c>
    </row>
    <row r="147" s="4" customFormat="1" ht="100" customHeight="1" spans="1:8">
      <c r="A147" s="10">
        <v>144</v>
      </c>
      <c r="B147" s="10" t="s">
        <v>323</v>
      </c>
      <c r="C147" s="10" t="s">
        <v>93</v>
      </c>
      <c r="D147" s="10" t="s">
        <v>306</v>
      </c>
      <c r="E147" s="10" t="s">
        <v>313</v>
      </c>
      <c r="F147" s="14" t="s">
        <v>324</v>
      </c>
      <c r="G147" s="11" t="s">
        <v>15</v>
      </c>
      <c r="H147" s="13" t="s">
        <v>16</v>
      </c>
    </row>
    <row r="148" s="4" customFormat="1" ht="100" customHeight="1" spans="1:8">
      <c r="A148" s="10">
        <v>145</v>
      </c>
      <c r="B148" s="10" t="s">
        <v>325</v>
      </c>
      <c r="C148" s="10" t="s">
        <v>93</v>
      </c>
      <c r="D148" s="10" t="s">
        <v>306</v>
      </c>
      <c r="E148" s="10" t="s">
        <v>310</v>
      </c>
      <c r="F148" s="14" t="s">
        <v>326</v>
      </c>
      <c r="G148" s="11" t="s">
        <v>15</v>
      </c>
      <c r="H148" s="13" t="s">
        <v>16</v>
      </c>
    </row>
    <row r="149" s="4" customFormat="1" ht="100" customHeight="1" spans="1:8">
      <c r="A149" s="10">
        <v>146</v>
      </c>
      <c r="B149" s="10" t="s">
        <v>327</v>
      </c>
      <c r="C149" s="10" t="s">
        <v>93</v>
      </c>
      <c r="D149" s="10" t="s">
        <v>306</v>
      </c>
      <c r="E149" s="10" t="s">
        <v>307</v>
      </c>
      <c r="F149" s="14" t="s">
        <v>328</v>
      </c>
      <c r="G149" s="11" t="s">
        <v>15</v>
      </c>
      <c r="H149" s="13" t="s">
        <v>16</v>
      </c>
    </row>
    <row r="150" s="4" customFormat="1" ht="100" customHeight="1" spans="1:8">
      <c r="A150" s="10">
        <v>147</v>
      </c>
      <c r="B150" s="10" t="s">
        <v>329</v>
      </c>
      <c r="C150" s="10" t="s">
        <v>93</v>
      </c>
      <c r="D150" s="10" t="s">
        <v>306</v>
      </c>
      <c r="E150" s="10" t="s">
        <v>307</v>
      </c>
      <c r="F150" s="14" t="s">
        <v>330</v>
      </c>
      <c r="G150" s="11" t="s">
        <v>15</v>
      </c>
      <c r="H150" s="13" t="s">
        <v>16</v>
      </c>
    </row>
    <row r="151" s="4" customFormat="1" ht="100" customHeight="1" spans="1:8">
      <c r="A151" s="10">
        <v>148</v>
      </c>
      <c r="B151" s="10" t="s">
        <v>331</v>
      </c>
      <c r="C151" s="10" t="s">
        <v>93</v>
      </c>
      <c r="D151" s="10" t="s">
        <v>306</v>
      </c>
      <c r="E151" s="10" t="s">
        <v>332</v>
      </c>
      <c r="F151" s="14" t="s">
        <v>333</v>
      </c>
      <c r="G151" s="11" t="s">
        <v>15</v>
      </c>
      <c r="H151" s="13" t="s">
        <v>16</v>
      </c>
    </row>
    <row r="152" s="4" customFormat="1" ht="100" customHeight="1" spans="1:8">
      <c r="A152" s="10">
        <v>149</v>
      </c>
      <c r="B152" s="10" t="s">
        <v>334</v>
      </c>
      <c r="C152" s="10" t="s">
        <v>96</v>
      </c>
      <c r="D152" s="10" t="s">
        <v>306</v>
      </c>
      <c r="E152" s="10" t="s">
        <v>307</v>
      </c>
      <c r="F152" s="14" t="s">
        <v>335</v>
      </c>
      <c r="G152" s="11" t="s">
        <v>15</v>
      </c>
      <c r="H152" s="13" t="s">
        <v>16</v>
      </c>
    </row>
    <row r="153" s="4" customFormat="1" ht="100" customHeight="1" spans="1:8">
      <c r="A153" s="10">
        <v>150</v>
      </c>
      <c r="B153" s="10" t="s">
        <v>336</v>
      </c>
      <c r="C153" s="10" t="s">
        <v>96</v>
      </c>
      <c r="D153" s="10" t="s">
        <v>306</v>
      </c>
      <c r="E153" s="10" t="s">
        <v>307</v>
      </c>
      <c r="F153" s="14" t="s">
        <v>337</v>
      </c>
      <c r="G153" s="11" t="s">
        <v>15</v>
      </c>
      <c r="H153" s="13" t="s">
        <v>16</v>
      </c>
    </row>
    <row r="154" s="4" customFormat="1" ht="100" customHeight="1" spans="1:8">
      <c r="A154" s="10">
        <v>151</v>
      </c>
      <c r="B154" s="10" t="s">
        <v>338</v>
      </c>
      <c r="C154" s="10" t="s">
        <v>96</v>
      </c>
      <c r="D154" s="10" t="s">
        <v>306</v>
      </c>
      <c r="E154" s="10" t="s">
        <v>310</v>
      </c>
      <c r="F154" s="14" t="s">
        <v>339</v>
      </c>
      <c r="G154" s="11" t="s">
        <v>15</v>
      </c>
      <c r="H154" s="13" t="s">
        <v>16</v>
      </c>
    </row>
    <row r="155" s="4" customFormat="1" ht="100" customHeight="1" spans="1:8">
      <c r="A155" s="10">
        <v>152</v>
      </c>
      <c r="B155" s="10" t="s">
        <v>340</v>
      </c>
      <c r="C155" s="10" t="s">
        <v>96</v>
      </c>
      <c r="D155" s="10" t="s">
        <v>306</v>
      </c>
      <c r="E155" s="10" t="s">
        <v>307</v>
      </c>
      <c r="F155" s="14" t="s">
        <v>341</v>
      </c>
      <c r="G155" s="11" t="s">
        <v>15</v>
      </c>
      <c r="H155" s="13" t="s">
        <v>16</v>
      </c>
    </row>
    <row r="156" s="4" customFormat="1" ht="100" customHeight="1" spans="1:8">
      <c r="A156" s="10">
        <v>153</v>
      </c>
      <c r="B156" s="10" t="s">
        <v>342</v>
      </c>
      <c r="C156" s="10" t="s">
        <v>176</v>
      </c>
      <c r="D156" s="10" t="s">
        <v>306</v>
      </c>
      <c r="E156" s="10" t="s">
        <v>310</v>
      </c>
      <c r="F156" s="14" t="s">
        <v>343</v>
      </c>
      <c r="G156" s="11" t="s">
        <v>15</v>
      </c>
      <c r="H156" s="13" t="s">
        <v>16</v>
      </c>
    </row>
    <row r="157" s="4" customFormat="1" ht="100" customHeight="1" spans="1:8">
      <c r="A157" s="10">
        <v>154</v>
      </c>
      <c r="B157" s="10" t="s">
        <v>344</v>
      </c>
      <c r="C157" s="10" t="s">
        <v>185</v>
      </c>
      <c r="D157" s="10" t="s">
        <v>306</v>
      </c>
      <c r="E157" s="10" t="s">
        <v>310</v>
      </c>
      <c r="F157" s="14" t="s">
        <v>345</v>
      </c>
      <c r="G157" s="11" t="s">
        <v>15</v>
      </c>
      <c r="H157" s="13" t="s">
        <v>16</v>
      </c>
    </row>
    <row r="158" s="4" customFormat="1" ht="100" customHeight="1" spans="1:8">
      <c r="A158" s="10">
        <v>155</v>
      </c>
      <c r="B158" s="10" t="s">
        <v>346</v>
      </c>
      <c r="C158" s="10" t="s">
        <v>185</v>
      </c>
      <c r="D158" s="10" t="s">
        <v>306</v>
      </c>
      <c r="E158" s="10" t="s">
        <v>310</v>
      </c>
      <c r="F158" s="14" t="s">
        <v>347</v>
      </c>
      <c r="G158" s="11" t="s">
        <v>15</v>
      </c>
      <c r="H158" s="13" t="s">
        <v>16</v>
      </c>
    </row>
    <row r="159" s="4" customFormat="1" ht="100" customHeight="1" spans="1:8">
      <c r="A159" s="10">
        <v>156</v>
      </c>
      <c r="B159" s="10" t="s">
        <v>348</v>
      </c>
      <c r="C159" s="10" t="s">
        <v>185</v>
      </c>
      <c r="D159" s="10" t="s">
        <v>306</v>
      </c>
      <c r="E159" s="10" t="s">
        <v>313</v>
      </c>
      <c r="F159" s="14" t="s">
        <v>349</v>
      </c>
      <c r="G159" s="11" t="s">
        <v>15</v>
      </c>
      <c r="H159" s="13" t="s">
        <v>16</v>
      </c>
    </row>
    <row r="160" s="4" customFormat="1" ht="100" customHeight="1" spans="1:8">
      <c r="A160" s="10">
        <v>157</v>
      </c>
      <c r="B160" s="10" t="s">
        <v>350</v>
      </c>
      <c r="C160" s="10" t="s">
        <v>185</v>
      </c>
      <c r="D160" s="10" t="s">
        <v>306</v>
      </c>
      <c r="E160" s="10" t="s">
        <v>313</v>
      </c>
      <c r="F160" s="14" t="s">
        <v>351</v>
      </c>
      <c r="G160" s="11" t="s">
        <v>15</v>
      </c>
      <c r="H160" s="13" t="s">
        <v>16</v>
      </c>
    </row>
    <row r="161" s="4" customFormat="1" ht="100" customHeight="1" spans="1:8">
      <c r="A161" s="10">
        <v>158</v>
      </c>
      <c r="B161" s="10" t="s">
        <v>352</v>
      </c>
      <c r="C161" s="10" t="s">
        <v>185</v>
      </c>
      <c r="D161" s="10" t="s">
        <v>306</v>
      </c>
      <c r="E161" s="10" t="s">
        <v>310</v>
      </c>
      <c r="F161" s="14" t="s">
        <v>353</v>
      </c>
      <c r="G161" s="11" t="s">
        <v>15</v>
      </c>
      <c r="H161" s="13" t="s">
        <v>16</v>
      </c>
    </row>
    <row r="162" s="4" customFormat="1" ht="100" customHeight="1" spans="1:8">
      <c r="A162" s="10">
        <v>159</v>
      </c>
      <c r="B162" s="10" t="s">
        <v>354</v>
      </c>
      <c r="C162" s="10" t="s">
        <v>268</v>
      </c>
      <c r="D162" s="10" t="s">
        <v>306</v>
      </c>
      <c r="E162" s="10" t="s">
        <v>310</v>
      </c>
      <c r="F162" s="14" t="s">
        <v>355</v>
      </c>
      <c r="G162" s="11" t="s">
        <v>15</v>
      </c>
      <c r="H162" s="13" t="s">
        <v>16</v>
      </c>
    </row>
    <row r="163" s="4" customFormat="1" ht="100" customHeight="1" spans="1:8">
      <c r="A163" s="10">
        <v>160</v>
      </c>
      <c r="B163" s="10" t="s">
        <v>356</v>
      </c>
      <c r="C163" s="10" t="s">
        <v>268</v>
      </c>
      <c r="D163" s="10" t="s">
        <v>306</v>
      </c>
      <c r="E163" s="10" t="s">
        <v>332</v>
      </c>
      <c r="F163" s="14" t="s">
        <v>357</v>
      </c>
      <c r="G163" s="11" t="s">
        <v>15</v>
      </c>
      <c r="H163" s="13" t="s">
        <v>16</v>
      </c>
    </row>
    <row r="164" s="4" customFormat="1" ht="100" customHeight="1" spans="1:8">
      <c r="A164" s="10">
        <v>161</v>
      </c>
      <c r="B164" s="10" t="s">
        <v>358</v>
      </c>
      <c r="C164" s="10" t="s">
        <v>11</v>
      </c>
      <c r="D164" s="10" t="s">
        <v>359</v>
      </c>
      <c r="E164" s="10" t="s">
        <v>360</v>
      </c>
      <c r="F164" s="12" t="s">
        <v>361</v>
      </c>
      <c r="G164" s="11" t="s">
        <v>15</v>
      </c>
      <c r="H164" s="13" t="s">
        <v>16</v>
      </c>
    </row>
    <row r="165" s="4" customFormat="1" ht="100" customHeight="1" spans="1:8">
      <c r="A165" s="10">
        <v>162</v>
      </c>
      <c r="B165" s="10" t="s">
        <v>362</v>
      </c>
      <c r="C165" s="10" t="s">
        <v>11</v>
      </c>
      <c r="D165" s="10" t="s">
        <v>359</v>
      </c>
      <c r="E165" s="10" t="s">
        <v>363</v>
      </c>
      <c r="F165" s="12" t="s">
        <v>364</v>
      </c>
      <c r="G165" s="11" t="s">
        <v>15</v>
      </c>
      <c r="H165" s="13" t="s">
        <v>16</v>
      </c>
    </row>
    <row r="166" s="4" customFormat="1" ht="100" customHeight="1" spans="1:8">
      <c r="A166" s="10">
        <v>163</v>
      </c>
      <c r="B166" s="10" t="s">
        <v>365</v>
      </c>
      <c r="C166" s="10" t="s">
        <v>11</v>
      </c>
      <c r="D166" s="10" t="s">
        <v>359</v>
      </c>
      <c r="E166" s="10" t="s">
        <v>363</v>
      </c>
      <c r="F166" s="12" t="s">
        <v>366</v>
      </c>
      <c r="G166" s="11" t="s">
        <v>15</v>
      </c>
      <c r="H166" s="13" t="s">
        <v>16</v>
      </c>
    </row>
    <row r="167" s="4" customFormat="1" ht="100" customHeight="1" spans="1:8">
      <c r="A167" s="10">
        <v>164</v>
      </c>
      <c r="B167" s="10" t="s">
        <v>367</v>
      </c>
      <c r="C167" s="10" t="s">
        <v>11</v>
      </c>
      <c r="D167" s="10" t="s">
        <v>359</v>
      </c>
      <c r="E167" s="10" t="s">
        <v>363</v>
      </c>
      <c r="F167" s="12" t="s">
        <v>368</v>
      </c>
      <c r="G167" s="11" t="s">
        <v>15</v>
      </c>
      <c r="H167" s="13" t="s">
        <v>16</v>
      </c>
    </row>
    <row r="168" s="4" customFormat="1" ht="100" customHeight="1" spans="1:8">
      <c r="A168" s="10">
        <v>165</v>
      </c>
      <c r="B168" s="10" t="s">
        <v>369</v>
      </c>
      <c r="C168" s="10" t="s">
        <v>11</v>
      </c>
      <c r="D168" s="10" t="s">
        <v>359</v>
      </c>
      <c r="E168" s="10" t="s">
        <v>370</v>
      </c>
      <c r="F168" s="12" t="s">
        <v>371</v>
      </c>
      <c r="G168" s="11" t="s">
        <v>15</v>
      </c>
      <c r="H168" s="13" t="s">
        <v>16</v>
      </c>
    </row>
    <row r="169" s="4" customFormat="1" ht="100" customHeight="1" spans="1:8">
      <c r="A169" s="10">
        <v>166</v>
      </c>
      <c r="B169" s="10" t="s">
        <v>372</v>
      </c>
      <c r="C169" s="10" t="s">
        <v>185</v>
      </c>
      <c r="D169" s="10" t="s">
        <v>359</v>
      </c>
      <c r="E169" s="10" t="s">
        <v>370</v>
      </c>
      <c r="F169" s="14" t="s">
        <v>373</v>
      </c>
      <c r="G169" s="11" t="s">
        <v>15</v>
      </c>
      <c r="H169" s="13" t="s">
        <v>16</v>
      </c>
    </row>
    <row r="170" s="4" customFormat="1" ht="100" customHeight="1" spans="1:8">
      <c r="A170" s="10">
        <v>167</v>
      </c>
      <c r="B170" s="10" t="s">
        <v>374</v>
      </c>
      <c r="C170" s="10" t="s">
        <v>11</v>
      </c>
      <c r="D170" s="10" t="s">
        <v>359</v>
      </c>
      <c r="E170" s="10" t="s">
        <v>370</v>
      </c>
      <c r="F170" s="12" t="s">
        <v>375</v>
      </c>
      <c r="G170" s="11" t="s">
        <v>15</v>
      </c>
      <c r="H170" s="13" t="s">
        <v>16</v>
      </c>
    </row>
    <row r="171" s="4" customFormat="1" ht="100" customHeight="1" spans="1:8">
      <c r="A171" s="10">
        <v>168</v>
      </c>
      <c r="B171" s="10" t="s">
        <v>376</v>
      </c>
      <c r="C171" s="10" t="s">
        <v>11</v>
      </c>
      <c r="D171" s="10" t="s">
        <v>359</v>
      </c>
      <c r="E171" s="10" t="s">
        <v>363</v>
      </c>
      <c r="F171" s="12" t="s">
        <v>377</v>
      </c>
      <c r="G171" s="11" t="s">
        <v>15</v>
      </c>
      <c r="H171" s="13" t="s">
        <v>16</v>
      </c>
    </row>
    <row r="172" s="4" customFormat="1" ht="100" customHeight="1" spans="1:8">
      <c r="A172" s="10">
        <v>169</v>
      </c>
      <c r="B172" s="10" t="s">
        <v>378</v>
      </c>
      <c r="C172" s="10" t="s">
        <v>11</v>
      </c>
      <c r="D172" s="10" t="s">
        <v>359</v>
      </c>
      <c r="E172" s="10" t="s">
        <v>370</v>
      </c>
      <c r="F172" s="12" t="s">
        <v>379</v>
      </c>
      <c r="G172" s="11" t="s">
        <v>15</v>
      </c>
      <c r="H172" s="13" t="s">
        <v>16</v>
      </c>
    </row>
    <row r="173" s="4" customFormat="1" ht="100" customHeight="1" spans="1:8">
      <c r="A173" s="10">
        <v>170</v>
      </c>
      <c r="B173" s="10" t="s">
        <v>380</v>
      </c>
      <c r="C173" s="10" t="s">
        <v>11</v>
      </c>
      <c r="D173" s="10" t="s">
        <v>359</v>
      </c>
      <c r="E173" s="10" t="s">
        <v>370</v>
      </c>
      <c r="F173" s="12" t="s">
        <v>381</v>
      </c>
      <c r="G173" s="11" t="s">
        <v>15</v>
      </c>
      <c r="H173" s="13" t="s">
        <v>16</v>
      </c>
    </row>
    <row r="174" s="4" customFormat="1" ht="100" customHeight="1" spans="1:8">
      <c r="A174" s="10">
        <v>171</v>
      </c>
      <c r="B174" s="10" t="s">
        <v>382</v>
      </c>
      <c r="C174" s="10" t="s">
        <v>11</v>
      </c>
      <c r="D174" s="10" t="s">
        <v>359</v>
      </c>
      <c r="E174" s="10" t="s">
        <v>360</v>
      </c>
      <c r="F174" s="12" t="s">
        <v>383</v>
      </c>
      <c r="G174" s="11" t="s">
        <v>15</v>
      </c>
      <c r="H174" s="13" t="s">
        <v>16</v>
      </c>
    </row>
    <row r="175" s="4" customFormat="1" ht="100" customHeight="1" spans="1:8">
      <c r="A175" s="10">
        <v>172</v>
      </c>
      <c r="B175" s="16" t="s">
        <v>384</v>
      </c>
      <c r="C175" s="16" t="s">
        <v>36</v>
      </c>
      <c r="D175" s="16" t="s">
        <v>359</v>
      </c>
      <c r="E175" s="16" t="s">
        <v>363</v>
      </c>
      <c r="F175" s="14" t="s">
        <v>385</v>
      </c>
      <c r="G175" s="11" t="s">
        <v>15</v>
      </c>
      <c r="H175" s="13" t="s">
        <v>16</v>
      </c>
    </row>
    <row r="176" s="4" customFormat="1" ht="100" customHeight="1" spans="1:8">
      <c r="A176" s="10">
        <v>173</v>
      </c>
      <c r="B176" s="16" t="s">
        <v>386</v>
      </c>
      <c r="C176" s="16" t="s">
        <v>36</v>
      </c>
      <c r="D176" s="16" t="s">
        <v>359</v>
      </c>
      <c r="E176" s="16" t="s">
        <v>363</v>
      </c>
      <c r="F176" s="14" t="s">
        <v>387</v>
      </c>
      <c r="G176" s="11" t="s">
        <v>15</v>
      </c>
      <c r="H176" s="13" t="s">
        <v>16</v>
      </c>
    </row>
    <row r="177" s="4" customFormat="1" ht="100" customHeight="1" spans="1:8">
      <c r="A177" s="10">
        <v>174</v>
      </c>
      <c r="B177" s="15" t="s">
        <v>388</v>
      </c>
      <c r="C177" s="15" t="s">
        <v>36</v>
      </c>
      <c r="D177" s="15" t="s">
        <v>359</v>
      </c>
      <c r="E177" s="15" t="s">
        <v>389</v>
      </c>
      <c r="F177" s="14" t="s">
        <v>390</v>
      </c>
      <c r="G177" s="11" t="s">
        <v>15</v>
      </c>
      <c r="H177" s="13" t="s">
        <v>16</v>
      </c>
    </row>
    <row r="178" s="4" customFormat="1" ht="100" customHeight="1" spans="1:8">
      <c r="A178" s="10">
        <v>175</v>
      </c>
      <c r="B178" s="16" t="s">
        <v>391</v>
      </c>
      <c r="C178" s="16" t="s">
        <v>36</v>
      </c>
      <c r="D178" s="16" t="s">
        <v>359</v>
      </c>
      <c r="E178" s="16" t="s">
        <v>370</v>
      </c>
      <c r="F178" s="14" t="s">
        <v>392</v>
      </c>
      <c r="G178" s="11" t="s">
        <v>15</v>
      </c>
      <c r="H178" s="13" t="s">
        <v>16</v>
      </c>
    </row>
    <row r="179" s="4" customFormat="1" ht="100" customHeight="1" spans="1:8">
      <c r="A179" s="10">
        <v>176</v>
      </c>
      <c r="B179" s="15" t="s">
        <v>393</v>
      </c>
      <c r="C179" s="15" t="s">
        <v>36</v>
      </c>
      <c r="D179" s="15" t="s">
        <v>359</v>
      </c>
      <c r="E179" s="15" t="s">
        <v>389</v>
      </c>
      <c r="F179" s="14" t="s">
        <v>394</v>
      </c>
      <c r="G179" s="11" t="s">
        <v>15</v>
      </c>
      <c r="H179" s="13" t="s">
        <v>16</v>
      </c>
    </row>
    <row r="180" s="4" customFormat="1" ht="100" customHeight="1" spans="1:8">
      <c r="A180" s="10">
        <v>177</v>
      </c>
      <c r="B180" s="10" t="s">
        <v>395</v>
      </c>
      <c r="C180" s="10" t="s">
        <v>52</v>
      </c>
      <c r="D180" s="10" t="s">
        <v>359</v>
      </c>
      <c r="E180" s="10" t="s">
        <v>370</v>
      </c>
      <c r="F180" s="14" t="s">
        <v>396</v>
      </c>
      <c r="G180" s="11" t="s">
        <v>15</v>
      </c>
      <c r="H180" s="13" t="s">
        <v>16</v>
      </c>
    </row>
    <row r="181" s="4" customFormat="1" ht="100" customHeight="1" spans="1:8">
      <c r="A181" s="10">
        <v>178</v>
      </c>
      <c r="B181" s="16" t="s">
        <v>397</v>
      </c>
      <c r="C181" s="10" t="s">
        <v>52</v>
      </c>
      <c r="D181" s="10" t="s">
        <v>359</v>
      </c>
      <c r="E181" s="10" t="s">
        <v>370</v>
      </c>
      <c r="F181" s="14" t="s">
        <v>398</v>
      </c>
      <c r="G181" s="11" t="s">
        <v>15</v>
      </c>
      <c r="H181" s="13" t="s">
        <v>16</v>
      </c>
    </row>
    <row r="182" s="4" customFormat="1" ht="100" customHeight="1" spans="1:8">
      <c r="A182" s="10">
        <v>179</v>
      </c>
      <c r="B182" s="10" t="s">
        <v>399</v>
      </c>
      <c r="C182" s="10" t="s">
        <v>52</v>
      </c>
      <c r="D182" s="10" t="s">
        <v>359</v>
      </c>
      <c r="E182" s="10" t="s">
        <v>363</v>
      </c>
      <c r="F182" s="14" t="s">
        <v>400</v>
      </c>
      <c r="G182" s="11" t="s">
        <v>15</v>
      </c>
      <c r="H182" s="13" t="s">
        <v>16</v>
      </c>
    </row>
    <row r="183" s="4" customFormat="1" ht="100" customHeight="1" spans="1:8">
      <c r="A183" s="10">
        <v>180</v>
      </c>
      <c r="B183" s="10" t="s">
        <v>401</v>
      </c>
      <c r="C183" s="10" t="s">
        <v>52</v>
      </c>
      <c r="D183" s="10" t="s">
        <v>359</v>
      </c>
      <c r="E183" s="10" t="s">
        <v>370</v>
      </c>
      <c r="F183" s="14" t="s">
        <v>402</v>
      </c>
      <c r="G183" s="11" t="s">
        <v>15</v>
      </c>
      <c r="H183" s="13" t="s">
        <v>16</v>
      </c>
    </row>
    <row r="184" s="4" customFormat="1" ht="100" customHeight="1" spans="1:8">
      <c r="A184" s="10">
        <v>181</v>
      </c>
      <c r="B184" s="10" t="s">
        <v>403</v>
      </c>
      <c r="C184" s="10" t="s">
        <v>52</v>
      </c>
      <c r="D184" s="10" t="s">
        <v>359</v>
      </c>
      <c r="E184" s="10" t="s">
        <v>363</v>
      </c>
      <c r="F184" s="14" t="s">
        <v>404</v>
      </c>
      <c r="G184" s="11" t="s">
        <v>15</v>
      </c>
      <c r="H184" s="13" t="s">
        <v>16</v>
      </c>
    </row>
    <row r="185" s="4" customFormat="1" ht="100" customHeight="1" spans="1:8">
      <c r="A185" s="10">
        <v>182</v>
      </c>
      <c r="B185" s="10" t="s">
        <v>405</v>
      </c>
      <c r="C185" s="10" t="s">
        <v>52</v>
      </c>
      <c r="D185" s="10" t="s">
        <v>359</v>
      </c>
      <c r="E185" s="10" t="s">
        <v>389</v>
      </c>
      <c r="F185" s="14" t="s">
        <v>406</v>
      </c>
      <c r="G185" s="11" t="s">
        <v>15</v>
      </c>
      <c r="H185" s="13" t="s">
        <v>16</v>
      </c>
    </row>
    <row r="186" s="4" customFormat="1" ht="100" customHeight="1" spans="1:8">
      <c r="A186" s="10">
        <v>183</v>
      </c>
      <c r="B186" s="10" t="s">
        <v>407</v>
      </c>
      <c r="C186" s="10" t="s">
        <v>93</v>
      </c>
      <c r="D186" s="10" t="s">
        <v>359</v>
      </c>
      <c r="E186" s="10" t="s">
        <v>389</v>
      </c>
      <c r="F186" s="14" t="s">
        <v>408</v>
      </c>
      <c r="G186" s="11" t="s">
        <v>15</v>
      </c>
      <c r="H186" s="13" t="s">
        <v>16</v>
      </c>
    </row>
    <row r="187" s="4" customFormat="1" ht="100" customHeight="1" spans="1:8">
      <c r="A187" s="10">
        <v>184</v>
      </c>
      <c r="B187" s="10" t="s">
        <v>409</v>
      </c>
      <c r="C187" s="10" t="s">
        <v>93</v>
      </c>
      <c r="D187" s="10" t="s">
        <v>359</v>
      </c>
      <c r="E187" s="10" t="s">
        <v>370</v>
      </c>
      <c r="F187" s="14" t="s">
        <v>410</v>
      </c>
      <c r="G187" s="11" t="s">
        <v>15</v>
      </c>
      <c r="H187" s="13" t="s">
        <v>16</v>
      </c>
    </row>
    <row r="188" s="4" customFormat="1" ht="100" customHeight="1" spans="1:8">
      <c r="A188" s="10">
        <v>185</v>
      </c>
      <c r="B188" s="10" t="s">
        <v>411</v>
      </c>
      <c r="C188" s="10" t="s">
        <v>93</v>
      </c>
      <c r="D188" s="10" t="s">
        <v>359</v>
      </c>
      <c r="E188" s="10" t="s">
        <v>363</v>
      </c>
      <c r="F188" s="14" t="s">
        <v>412</v>
      </c>
      <c r="G188" s="11" t="s">
        <v>15</v>
      </c>
      <c r="H188" s="13" t="s">
        <v>16</v>
      </c>
    </row>
    <row r="189" s="4" customFormat="1" ht="100" customHeight="1" spans="1:8">
      <c r="A189" s="10">
        <v>186</v>
      </c>
      <c r="B189" s="10" t="s">
        <v>413</v>
      </c>
      <c r="C189" s="10" t="s">
        <v>93</v>
      </c>
      <c r="D189" s="10" t="s">
        <v>359</v>
      </c>
      <c r="E189" s="10" t="s">
        <v>363</v>
      </c>
      <c r="F189" s="14" t="s">
        <v>414</v>
      </c>
      <c r="G189" s="11" t="s">
        <v>15</v>
      </c>
      <c r="H189" s="13" t="s">
        <v>16</v>
      </c>
    </row>
    <row r="190" s="4" customFormat="1" ht="100" customHeight="1" spans="1:8">
      <c r="A190" s="10">
        <v>187</v>
      </c>
      <c r="B190" s="10" t="s">
        <v>415</v>
      </c>
      <c r="C190" s="10" t="s">
        <v>93</v>
      </c>
      <c r="D190" s="10" t="s">
        <v>359</v>
      </c>
      <c r="E190" s="10" t="s">
        <v>363</v>
      </c>
      <c r="F190" s="14" t="s">
        <v>416</v>
      </c>
      <c r="G190" s="11" t="s">
        <v>15</v>
      </c>
      <c r="H190" s="13" t="s">
        <v>16</v>
      </c>
    </row>
    <row r="191" s="4" customFormat="1" ht="100" customHeight="1" spans="1:8">
      <c r="A191" s="10">
        <v>188</v>
      </c>
      <c r="B191" s="22" t="s">
        <v>417</v>
      </c>
      <c r="C191" s="10" t="s">
        <v>93</v>
      </c>
      <c r="D191" s="10" t="s">
        <v>359</v>
      </c>
      <c r="E191" s="10" t="s">
        <v>360</v>
      </c>
      <c r="F191" s="14" t="s">
        <v>418</v>
      </c>
      <c r="G191" s="11" t="s">
        <v>15</v>
      </c>
      <c r="H191" s="13" t="s">
        <v>16</v>
      </c>
    </row>
    <row r="192" s="4" customFormat="1" ht="285" customHeight="1" spans="1:8">
      <c r="A192" s="10">
        <v>189</v>
      </c>
      <c r="B192" s="22" t="s">
        <v>419</v>
      </c>
      <c r="C192" s="10" t="s">
        <v>93</v>
      </c>
      <c r="D192" s="10" t="s">
        <v>359</v>
      </c>
      <c r="E192" s="10" t="s">
        <v>363</v>
      </c>
      <c r="F192" s="14" t="s">
        <v>420</v>
      </c>
      <c r="G192" s="11" t="s">
        <v>15</v>
      </c>
      <c r="H192" s="13" t="s">
        <v>16</v>
      </c>
    </row>
    <row r="193" s="4" customFormat="1" ht="100" customHeight="1" spans="1:8">
      <c r="A193" s="10">
        <v>190</v>
      </c>
      <c r="B193" s="10" t="s">
        <v>421</v>
      </c>
      <c r="C193" s="10" t="s">
        <v>93</v>
      </c>
      <c r="D193" s="10" t="s">
        <v>359</v>
      </c>
      <c r="E193" s="10" t="s">
        <v>363</v>
      </c>
      <c r="F193" s="14" t="s">
        <v>422</v>
      </c>
      <c r="G193" s="11" t="s">
        <v>15</v>
      </c>
      <c r="H193" s="13" t="s">
        <v>16</v>
      </c>
    </row>
    <row r="194" s="4" customFormat="1" ht="100" customHeight="1" spans="1:8">
      <c r="A194" s="10">
        <v>191</v>
      </c>
      <c r="B194" s="10" t="s">
        <v>423</v>
      </c>
      <c r="C194" s="10" t="s">
        <v>93</v>
      </c>
      <c r="D194" s="10" t="s">
        <v>359</v>
      </c>
      <c r="E194" s="10" t="s">
        <v>370</v>
      </c>
      <c r="F194" s="14" t="s">
        <v>424</v>
      </c>
      <c r="G194" s="11" t="s">
        <v>15</v>
      </c>
      <c r="H194" s="13" t="s">
        <v>16</v>
      </c>
    </row>
    <row r="195" s="4" customFormat="1" ht="100" customHeight="1" spans="1:8">
      <c r="A195" s="10">
        <v>192</v>
      </c>
      <c r="B195" s="10" t="s">
        <v>425</v>
      </c>
      <c r="C195" s="10" t="s">
        <v>96</v>
      </c>
      <c r="D195" s="10" t="s">
        <v>359</v>
      </c>
      <c r="E195" s="10" t="s">
        <v>360</v>
      </c>
      <c r="F195" s="14" t="s">
        <v>426</v>
      </c>
      <c r="G195" s="11" t="s">
        <v>15</v>
      </c>
      <c r="H195" s="13" t="s">
        <v>16</v>
      </c>
    </row>
    <row r="196" s="4" customFormat="1" ht="115" customHeight="1" spans="1:8">
      <c r="A196" s="10">
        <v>193</v>
      </c>
      <c r="B196" s="10" t="s">
        <v>427</v>
      </c>
      <c r="C196" s="10" t="s">
        <v>185</v>
      </c>
      <c r="D196" s="10" t="s">
        <v>359</v>
      </c>
      <c r="E196" s="10" t="s">
        <v>363</v>
      </c>
      <c r="F196" s="14" t="s">
        <v>428</v>
      </c>
      <c r="G196" s="11" t="s">
        <v>15</v>
      </c>
      <c r="H196" s="13" t="s">
        <v>16</v>
      </c>
    </row>
    <row r="197" s="4" customFormat="1" ht="100" customHeight="1" spans="1:8">
      <c r="A197" s="10">
        <v>194</v>
      </c>
      <c r="B197" s="10" t="s">
        <v>429</v>
      </c>
      <c r="C197" s="10" t="s">
        <v>185</v>
      </c>
      <c r="D197" s="10" t="s">
        <v>359</v>
      </c>
      <c r="E197" s="10" t="s">
        <v>370</v>
      </c>
      <c r="F197" s="14" t="s">
        <v>430</v>
      </c>
      <c r="G197" s="11" t="s">
        <v>15</v>
      </c>
      <c r="H197" s="13" t="s">
        <v>16</v>
      </c>
    </row>
    <row r="198" s="4" customFormat="1" ht="100" customHeight="1" spans="1:8">
      <c r="A198" s="10">
        <v>195</v>
      </c>
      <c r="B198" s="10" t="s">
        <v>431</v>
      </c>
      <c r="C198" s="10" t="s">
        <v>281</v>
      </c>
      <c r="D198" s="10" t="s">
        <v>359</v>
      </c>
      <c r="E198" s="10" t="s">
        <v>363</v>
      </c>
      <c r="F198" s="14" t="s">
        <v>432</v>
      </c>
      <c r="G198" s="11" t="s">
        <v>15</v>
      </c>
      <c r="H198" s="13" t="s">
        <v>16</v>
      </c>
    </row>
    <row r="199" s="4" customFormat="1" ht="100" customHeight="1" spans="1:8">
      <c r="A199" s="10">
        <v>196</v>
      </c>
      <c r="B199" s="10" t="s">
        <v>433</v>
      </c>
      <c r="C199" s="10" t="s">
        <v>281</v>
      </c>
      <c r="D199" s="10" t="s">
        <v>359</v>
      </c>
      <c r="E199" s="10" t="s">
        <v>370</v>
      </c>
      <c r="F199" s="14" t="s">
        <v>434</v>
      </c>
      <c r="G199" s="11" t="s">
        <v>15</v>
      </c>
      <c r="H199" s="13" t="s">
        <v>16</v>
      </c>
    </row>
    <row r="200" s="4" customFormat="1" ht="100" customHeight="1" spans="1:8">
      <c r="A200" s="10">
        <v>197</v>
      </c>
      <c r="B200" s="10" t="s">
        <v>435</v>
      </c>
      <c r="C200" s="10" t="s">
        <v>11</v>
      </c>
      <c r="D200" s="10" t="s">
        <v>436</v>
      </c>
      <c r="E200" s="10" t="s">
        <v>437</v>
      </c>
      <c r="F200" s="12" t="s">
        <v>438</v>
      </c>
      <c r="G200" s="11" t="s">
        <v>15</v>
      </c>
      <c r="H200" s="13" t="s">
        <v>16</v>
      </c>
    </row>
    <row r="201" s="4" customFormat="1" ht="164" customHeight="1" spans="1:8">
      <c r="A201" s="10">
        <v>198</v>
      </c>
      <c r="B201" s="10" t="s">
        <v>439</v>
      </c>
      <c r="C201" s="10" t="s">
        <v>440</v>
      </c>
      <c r="D201" s="10" t="s">
        <v>436</v>
      </c>
      <c r="E201" s="10" t="s">
        <v>441</v>
      </c>
      <c r="F201" s="14" t="s">
        <v>442</v>
      </c>
      <c r="G201" s="11" t="s">
        <v>15</v>
      </c>
      <c r="H201" s="13" t="s">
        <v>16</v>
      </c>
    </row>
    <row r="202" s="4" customFormat="1" ht="140" customHeight="1" spans="1:8">
      <c r="A202" s="10">
        <v>199</v>
      </c>
      <c r="B202" s="10" t="s">
        <v>443</v>
      </c>
      <c r="C202" s="10" t="s">
        <v>18</v>
      </c>
      <c r="D202" s="10" t="s">
        <v>436</v>
      </c>
      <c r="E202" s="10" t="s">
        <v>444</v>
      </c>
      <c r="F202" s="14" t="s">
        <v>445</v>
      </c>
      <c r="G202" s="11" t="s">
        <v>15</v>
      </c>
      <c r="H202" s="13" t="s">
        <v>16</v>
      </c>
    </row>
    <row r="203" s="4" customFormat="1" ht="100" customHeight="1" spans="1:8">
      <c r="A203" s="10">
        <v>200</v>
      </c>
      <c r="B203" s="10" t="s">
        <v>446</v>
      </c>
      <c r="C203" s="10" t="s">
        <v>36</v>
      </c>
      <c r="D203" s="10" t="s">
        <v>436</v>
      </c>
      <c r="E203" s="10" t="s">
        <v>441</v>
      </c>
      <c r="F203" s="14" t="s">
        <v>447</v>
      </c>
      <c r="G203" s="11" t="s">
        <v>15</v>
      </c>
      <c r="H203" s="13" t="s">
        <v>16</v>
      </c>
    </row>
    <row r="204" s="4" customFormat="1" ht="100" customHeight="1" spans="1:8">
      <c r="A204" s="10">
        <v>201</v>
      </c>
      <c r="B204" s="10" t="s">
        <v>448</v>
      </c>
      <c r="C204" s="10" t="s">
        <v>52</v>
      </c>
      <c r="D204" s="10" t="s">
        <v>436</v>
      </c>
      <c r="E204" s="10" t="s">
        <v>441</v>
      </c>
      <c r="F204" s="14" t="s">
        <v>449</v>
      </c>
      <c r="G204" s="11" t="s">
        <v>15</v>
      </c>
      <c r="H204" s="13" t="s">
        <v>16</v>
      </c>
    </row>
    <row r="205" s="4" customFormat="1" ht="204" customHeight="1" spans="1:8">
      <c r="A205" s="10">
        <v>202</v>
      </c>
      <c r="B205" s="10" t="s">
        <v>450</v>
      </c>
      <c r="C205" s="10" t="s">
        <v>52</v>
      </c>
      <c r="D205" s="10" t="s">
        <v>436</v>
      </c>
      <c r="E205" s="10" t="s">
        <v>441</v>
      </c>
      <c r="F205" s="14" t="s">
        <v>451</v>
      </c>
      <c r="G205" s="11" t="s">
        <v>15</v>
      </c>
      <c r="H205" s="13" t="s">
        <v>16</v>
      </c>
    </row>
    <row r="206" s="4" customFormat="1" ht="100" customHeight="1" spans="1:8">
      <c r="A206" s="10">
        <v>203</v>
      </c>
      <c r="B206" s="10" t="s">
        <v>452</v>
      </c>
      <c r="C206" s="10" t="s">
        <v>52</v>
      </c>
      <c r="D206" s="10" t="s">
        <v>436</v>
      </c>
      <c r="E206" s="10" t="s">
        <v>437</v>
      </c>
      <c r="F206" s="14" t="s">
        <v>453</v>
      </c>
      <c r="G206" s="11" t="s">
        <v>15</v>
      </c>
      <c r="H206" s="13" t="s">
        <v>16</v>
      </c>
    </row>
    <row r="207" s="4" customFormat="1" ht="100" customHeight="1" spans="1:8">
      <c r="A207" s="10">
        <v>204</v>
      </c>
      <c r="B207" s="10" t="s">
        <v>454</v>
      </c>
      <c r="C207" s="10" t="s">
        <v>52</v>
      </c>
      <c r="D207" s="10" t="s">
        <v>436</v>
      </c>
      <c r="E207" s="10" t="s">
        <v>437</v>
      </c>
      <c r="F207" s="14" t="s">
        <v>455</v>
      </c>
      <c r="G207" s="11" t="s">
        <v>15</v>
      </c>
      <c r="H207" s="13" t="s">
        <v>16</v>
      </c>
    </row>
    <row r="208" s="4" customFormat="1" ht="100" customHeight="1" spans="1:8">
      <c r="A208" s="10">
        <v>205</v>
      </c>
      <c r="B208" s="10" t="s">
        <v>456</v>
      </c>
      <c r="C208" s="10" t="s">
        <v>52</v>
      </c>
      <c r="D208" s="10" t="s">
        <v>436</v>
      </c>
      <c r="E208" s="10" t="s">
        <v>444</v>
      </c>
      <c r="F208" s="14" t="s">
        <v>457</v>
      </c>
      <c r="G208" s="11" t="s">
        <v>15</v>
      </c>
      <c r="H208" s="13" t="s">
        <v>16</v>
      </c>
    </row>
    <row r="209" s="4" customFormat="1" ht="100" customHeight="1" spans="1:8">
      <c r="A209" s="10">
        <v>206</v>
      </c>
      <c r="B209" s="10" t="s">
        <v>458</v>
      </c>
      <c r="C209" s="10" t="s">
        <v>52</v>
      </c>
      <c r="D209" s="10" t="s">
        <v>436</v>
      </c>
      <c r="E209" s="10" t="s">
        <v>444</v>
      </c>
      <c r="F209" s="14" t="s">
        <v>459</v>
      </c>
      <c r="G209" s="11" t="s">
        <v>15</v>
      </c>
      <c r="H209" s="13" t="s">
        <v>16</v>
      </c>
    </row>
    <row r="210" s="4" customFormat="1" ht="100" customHeight="1" spans="1:8">
      <c r="A210" s="10">
        <v>207</v>
      </c>
      <c r="B210" s="10" t="s">
        <v>460</v>
      </c>
      <c r="C210" s="10" t="s">
        <v>461</v>
      </c>
      <c r="D210" s="10" t="s">
        <v>436</v>
      </c>
      <c r="E210" s="10" t="s">
        <v>437</v>
      </c>
      <c r="F210" s="14" t="s">
        <v>462</v>
      </c>
      <c r="G210" s="11" t="s">
        <v>15</v>
      </c>
      <c r="H210" s="13" t="s">
        <v>16</v>
      </c>
    </row>
    <row r="211" s="4" customFormat="1" ht="100" customHeight="1" spans="1:8">
      <c r="A211" s="10">
        <v>208</v>
      </c>
      <c r="B211" s="16" t="s">
        <v>463</v>
      </c>
      <c r="C211" s="16" t="s">
        <v>107</v>
      </c>
      <c r="D211" s="16" t="s">
        <v>436</v>
      </c>
      <c r="E211" s="16" t="s">
        <v>444</v>
      </c>
      <c r="F211" s="12" t="s">
        <v>464</v>
      </c>
      <c r="G211" s="11" t="s">
        <v>15</v>
      </c>
      <c r="H211" s="13" t="s">
        <v>16</v>
      </c>
    </row>
    <row r="212" s="4" customFormat="1" ht="100" customHeight="1" spans="1:8">
      <c r="A212" s="10">
        <v>209</v>
      </c>
      <c r="B212" s="16" t="s">
        <v>465</v>
      </c>
      <c r="C212" s="16" t="s">
        <v>107</v>
      </c>
      <c r="D212" s="16" t="s">
        <v>436</v>
      </c>
      <c r="E212" s="10" t="s">
        <v>441</v>
      </c>
      <c r="F212" s="12" t="s">
        <v>466</v>
      </c>
      <c r="G212" s="11" t="s">
        <v>15</v>
      </c>
      <c r="H212" s="13" t="s">
        <v>16</v>
      </c>
    </row>
    <row r="213" s="4" customFormat="1" ht="100" customHeight="1" spans="1:8">
      <c r="A213" s="10">
        <v>210</v>
      </c>
      <c r="B213" s="10" t="s">
        <v>467</v>
      </c>
      <c r="C213" s="10" t="s">
        <v>93</v>
      </c>
      <c r="D213" s="10" t="s">
        <v>436</v>
      </c>
      <c r="E213" s="10" t="s">
        <v>444</v>
      </c>
      <c r="F213" s="14" t="s">
        <v>468</v>
      </c>
      <c r="G213" s="11" t="s">
        <v>15</v>
      </c>
      <c r="H213" s="13" t="s">
        <v>16</v>
      </c>
    </row>
    <row r="214" s="4" customFormat="1" ht="100" customHeight="1" spans="1:8">
      <c r="A214" s="10">
        <v>211</v>
      </c>
      <c r="B214" s="10" t="s">
        <v>469</v>
      </c>
      <c r="C214" s="10" t="s">
        <v>93</v>
      </c>
      <c r="D214" s="10" t="s">
        <v>436</v>
      </c>
      <c r="E214" s="10" t="s">
        <v>444</v>
      </c>
      <c r="F214" s="14" t="s">
        <v>470</v>
      </c>
      <c r="G214" s="11" t="s">
        <v>15</v>
      </c>
      <c r="H214" s="13" t="s">
        <v>16</v>
      </c>
    </row>
    <row r="215" s="4" customFormat="1" ht="100" customHeight="1" spans="1:8">
      <c r="A215" s="10">
        <v>212</v>
      </c>
      <c r="B215" s="10" t="s">
        <v>471</v>
      </c>
      <c r="C215" s="10" t="s">
        <v>93</v>
      </c>
      <c r="D215" s="10" t="s">
        <v>436</v>
      </c>
      <c r="E215" s="10" t="s">
        <v>444</v>
      </c>
      <c r="F215" s="14" t="s">
        <v>472</v>
      </c>
      <c r="G215" s="11" t="s">
        <v>15</v>
      </c>
      <c r="H215" s="13" t="s">
        <v>16</v>
      </c>
    </row>
    <row r="216" s="4" customFormat="1" ht="100" customHeight="1" spans="1:8">
      <c r="A216" s="10">
        <v>213</v>
      </c>
      <c r="B216" s="10" t="s">
        <v>473</v>
      </c>
      <c r="C216" s="10" t="s">
        <v>96</v>
      </c>
      <c r="D216" s="10" t="s">
        <v>436</v>
      </c>
      <c r="E216" s="10" t="s">
        <v>474</v>
      </c>
      <c r="F216" s="14" t="s">
        <v>335</v>
      </c>
      <c r="G216" s="11" t="s">
        <v>15</v>
      </c>
      <c r="H216" s="13" t="s">
        <v>16</v>
      </c>
    </row>
    <row r="217" s="4" customFormat="1" ht="100" customHeight="1" spans="1:8">
      <c r="A217" s="10">
        <v>214</v>
      </c>
      <c r="B217" s="10" t="s">
        <v>475</v>
      </c>
      <c r="C217" s="10" t="s">
        <v>176</v>
      </c>
      <c r="D217" s="10" t="s">
        <v>436</v>
      </c>
      <c r="E217" s="10" t="s">
        <v>444</v>
      </c>
      <c r="F217" s="14" t="s">
        <v>476</v>
      </c>
      <c r="G217" s="11" t="s">
        <v>15</v>
      </c>
      <c r="H217" s="13" t="s">
        <v>16</v>
      </c>
    </row>
    <row r="218" s="4" customFormat="1" ht="100" customHeight="1" spans="1:8">
      <c r="A218" s="10">
        <v>215</v>
      </c>
      <c r="B218" s="10" t="s">
        <v>477</v>
      </c>
      <c r="C218" s="10" t="s">
        <v>185</v>
      </c>
      <c r="D218" s="10" t="s">
        <v>436</v>
      </c>
      <c r="E218" s="10" t="s">
        <v>437</v>
      </c>
      <c r="F218" s="14" t="s">
        <v>478</v>
      </c>
      <c r="G218" s="11" t="s">
        <v>15</v>
      </c>
      <c r="H218" s="13" t="s">
        <v>16</v>
      </c>
    </row>
    <row r="219" s="4" customFormat="1" ht="100" customHeight="1" spans="1:8">
      <c r="A219" s="10">
        <v>216</v>
      </c>
      <c r="B219" s="10" t="s">
        <v>479</v>
      </c>
      <c r="C219" s="10" t="s">
        <v>185</v>
      </c>
      <c r="D219" s="10" t="s">
        <v>436</v>
      </c>
      <c r="E219" s="10" t="s">
        <v>474</v>
      </c>
      <c r="F219" s="14" t="s">
        <v>480</v>
      </c>
      <c r="G219" s="11" t="s">
        <v>15</v>
      </c>
      <c r="H219" s="13" t="s">
        <v>16</v>
      </c>
    </row>
    <row r="220" s="4" customFormat="1" ht="100" customHeight="1" spans="1:8">
      <c r="A220" s="10">
        <v>217</v>
      </c>
      <c r="B220" s="10" t="s">
        <v>481</v>
      </c>
      <c r="C220" s="10" t="s">
        <v>185</v>
      </c>
      <c r="D220" s="10" t="s">
        <v>436</v>
      </c>
      <c r="E220" s="10" t="s">
        <v>437</v>
      </c>
      <c r="F220" s="14" t="s">
        <v>482</v>
      </c>
      <c r="G220" s="11" t="s">
        <v>15</v>
      </c>
      <c r="H220" s="13" t="s">
        <v>16</v>
      </c>
    </row>
    <row r="221" s="4" customFormat="1" ht="100" customHeight="1" spans="1:8">
      <c r="A221" s="10">
        <v>218</v>
      </c>
      <c r="B221" s="10" t="s">
        <v>483</v>
      </c>
      <c r="C221" s="10" t="s">
        <v>185</v>
      </c>
      <c r="D221" s="10" t="s">
        <v>436</v>
      </c>
      <c r="E221" s="10" t="s">
        <v>444</v>
      </c>
      <c r="F221" s="14" t="s">
        <v>484</v>
      </c>
      <c r="G221" s="11" t="s">
        <v>15</v>
      </c>
      <c r="H221" s="13" t="s">
        <v>16</v>
      </c>
    </row>
    <row r="222" s="4" customFormat="1" ht="100" customHeight="1" spans="1:8">
      <c r="A222" s="10">
        <v>219</v>
      </c>
      <c r="B222" s="10" t="s">
        <v>485</v>
      </c>
      <c r="C222" s="10" t="s">
        <v>185</v>
      </c>
      <c r="D222" s="10" t="s">
        <v>436</v>
      </c>
      <c r="E222" s="10" t="s">
        <v>437</v>
      </c>
      <c r="F222" s="14" t="s">
        <v>486</v>
      </c>
      <c r="G222" s="11" t="s">
        <v>15</v>
      </c>
      <c r="H222" s="13" t="s">
        <v>16</v>
      </c>
    </row>
    <row r="223" s="4" customFormat="1" ht="100" customHeight="1" spans="1:8">
      <c r="A223" s="10">
        <v>220</v>
      </c>
      <c r="B223" s="10" t="s">
        <v>487</v>
      </c>
      <c r="C223" s="10" t="s">
        <v>185</v>
      </c>
      <c r="D223" s="10" t="s">
        <v>436</v>
      </c>
      <c r="E223" s="10" t="s">
        <v>437</v>
      </c>
      <c r="F223" s="14" t="s">
        <v>488</v>
      </c>
      <c r="G223" s="11" t="s">
        <v>15</v>
      </c>
      <c r="H223" s="13" t="s">
        <v>16</v>
      </c>
    </row>
    <row r="224" s="4" customFormat="1" ht="100" customHeight="1" spans="1:8">
      <c r="A224" s="10">
        <v>221</v>
      </c>
      <c r="B224" s="10" t="s">
        <v>489</v>
      </c>
      <c r="C224" s="10" t="s">
        <v>185</v>
      </c>
      <c r="D224" s="10" t="s">
        <v>436</v>
      </c>
      <c r="E224" s="10" t="s">
        <v>474</v>
      </c>
      <c r="F224" s="14" t="s">
        <v>490</v>
      </c>
      <c r="G224" s="11" t="s">
        <v>15</v>
      </c>
      <c r="H224" s="13" t="s">
        <v>16</v>
      </c>
    </row>
    <row r="225" s="4" customFormat="1" ht="100" customHeight="1" spans="1:8">
      <c r="A225" s="10">
        <v>222</v>
      </c>
      <c r="B225" s="10" t="s">
        <v>491</v>
      </c>
      <c r="C225" s="10" t="s">
        <v>185</v>
      </c>
      <c r="D225" s="10" t="s">
        <v>436</v>
      </c>
      <c r="E225" s="10" t="s">
        <v>444</v>
      </c>
      <c r="F225" s="14" t="s">
        <v>492</v>
      </c>
      <c r="G225" s="11" t="s">
        <v>15</v>
      </c>
      <c r="H225" s="13" t="s">
        <v>16</v>
      </c>
    </row>
    <row r="226" s="4" customFormat="1" ht="100" customHeight="1" spans="1:8">
      <c r="A226" s="10">
        <v>223</v>
      </c>
      <c r="B226" s="10" t="s">
        <v>493</v>
      </c>
      <c r="C226" s="10" t="s">
        <v>185</v>
      </c>
      <c r="D226" s="10" t="s">
        <v>436</v>
      </c>
      <c r="E226" s="10" t="s">
        <v>444</v>
      </c>
      <c r="F226" s="14" t="s">
        <v>494</v>
      </c>
      <c r="G226" s="11" t="s">
        <v>15</v>
      </c>
      <c r="H226" s="13" t="s">
        <v>16</v>
      </c>
    </row>
    <row r="227" s="4" customFormat="1" ht="100" customHeight="1" spans="1:8">
      <c r="A227" s="10">
        <v>224</v>
      </c>
      <c r="B227" s="10" t="s">
        <v>495</v>
      </c>
      <c r="C227" s="10" t="s">
        <v>185</v>
      </c>
      <c r="D227" s="10" t="s">
        <v>436</v>
      </c>
      <c r="E227" s="10" t="s">
        <v>441</v>
      </c>
      <c r="F227" s="14" t="s">
        <v>496</v>
      </c>
      <c r="G227" s="11" t="s">
        <v>15</v>
      </c>
      <c r="H227" s="13" t="s">
        <v>16</v>
      </c>
    </row>
    <row r="228" s="4" customFormat="1" ht="100" customHeight="1" spans="1:8">
      <c r="A228" s="10">
        <v>225</v>
      </c>
      <c r="B228" s="10" t="s">
        <v>497</v>
      </c>
      <c r="C228" s="10" t="s">
        <v>185</v>
      </c>
      <c r="D228" s="10" t="s">
        <v>436</v>
      </c>
      <c r="E228" s="10" t="s">
        <v>437</v>
      </c>
      <c r="F228" s="14" t="s">
        <v>498</v>
      </c>
      <c r="G228" s="11" t="s">
        <v>15</v>
      </c>
      <c r="H228" s="13" t="s">
        <v>16</v>
      </c>
    </row>
    <row r="229" s="4" customFormat="1" ht="100" customHeight="1" spans="1:8">
      <c r="A229" s="10">
        <v>226</v>
      </c>
      <c r="B229" s="10" t="s">
        <v>499</v>
      </c>
      <c r="C229" s="10" t="s">
        <v>281</v>
      </c>
      <c r="D229" s="10" t="s">
        <v>436</v>
      </c>
      <c r="E229" s="10" t="s">
        <v>437</v>
      </c>
      <c r="F229" s="14" t="s">
        <v>500</v>
      </c>
      <c r="G229" s="11" t="s">
        <v>15</v>
      </c>
      <c r="H229" s="13" t="s">
        <v>16</v>
      </c>
    </row>
    <row r="230" s="4" customFormat="1" ht="100" customHeight="1" spans="1:8">
      <c r="A230" s="10">
        <v>227</v>
      </c>
      <c r="B230" s="10" t="s">
        <v>501</v>
      </c>
      <c r="C230" s="10" t="s">
        <v>281</v>
      </c>
      <c r="D230" s="10" t="s">
        <v>436</v>
      </c>
      <c r="E230" s="10" t="s">
        <v>474</v>
      </c>
      <c r="F230" s="14" t="s">
        <v>502</v>
      </c>
      <c r="G230" s="11" t="s">
        <v>15</v>
      </c>
      <c r="H230" s="13" t="s">
        <v>16</v>
      </c>
    </row>
    <row r="231" s="4" customFormat="1" ht="100" customHeight="1" spans="1:8">
      <c r="A231" s="10">
        <v>228</v>
      </c>
      <c r="B231" s="10" t="s">
        <v>503</v>
      </c>
      <c r="C231" s="10" t="s">
        <v>281</v>
      </c>
      <c r="D231" s="10" t="s">
        <v>436</v>
      </c>
      <c r="E231" s="10" t="s">
        <v>474</v>
      </c>
      <c r="F231" s="14" t="s">
        <v>504</v>
      </c>
      <c r="G231" s="11" t="s">
        <v>15</v>
      </c>
      <c r="H231" s="13" t="s">
        <v>16</v>
      </c>
    </row>
    <row r="232" s="4" customFormat="1" ht="100" customHeight="1" spans="1:8">
      <c r="A232" s="10">
        <v>229</v>
      </c>
      <c r="B232" s="22" t="s">
        <v>505</v>
      </c>
      <c r="C232" s="10" t="s">
        <v>281</v>
      </c>
      <c r="D232" s="10" t="s">
        <v>436</v>
      </c>
      <c r="E232" s="10" t="s">
        <v>437</v>
      </c>
      <c r="F232" s="14" t="s">
        <v>506</v>
      </c>
      <c r="G232" s="11" t="s">
        <v>15</v>
      </c>
      <c r="H232" s="13" t="s">
        <v>16</v>
      </c>
    </row>
    <row r="233" s="4" customFormat="1" ht="100" customHeight="1" spans="1:8">
      <c r="A233" s="10">
        <v>230</v>
      </c>
      <c r="B233" s="10" t="s">
        <v>507</v>
      </c>
      <c r="C233" s="10" t="s">
        <v>281</v>
      </c>
      <c r="D233" s="10" t="s">
        <v>436</v>
      </c>
      <c r="E233" s="10" t="s">
        <v>444</v>
      </c>
      <c r="F233" s="14" t="s">
        <v>508</v>
      </c>
      <c r="G233" s="11" t="s">
        <v>15</v>
      </c>
      <c r="H233" s="13" t="s">
        <v>16</v>
      </c>
    </row>
    <row r="234" s="4" customFormat="1" ht="100" customHeight="1" spans="1:8">
      <c r="A234" s="10">
        <v>231</v>
      </c>
      <c r="B234" s="10" t="s">
        <v>509</v>
      </c>
      <c r="C234" s="10" t="s">
        <v>281</v>
      </c>
      <c r="D234" s="10" t="s">
        <v>436</v>
      </c>
      <c r="E234" s="10" t="s">
        <v>474</v>
      </c>
      <c r="F234" s="14" t="s">
        <v>510</v>
      </c>
      <c r="G234" s="11" t="s">
        <v>15</v>
      </c>
      <c r="H234" s="13" t="s">
        <v>16</v>
      </c>
    </row>
    <row r="235" s="4" customFormat="1" ht="100" customHeight="1" spans="1:8">
      <c r="A235" s="10">
        <v>232</v>
      </c>
      <c r="B235" s="10" t="s">
        <v>511</v>
      </c>
      <c r="C235" s="10" t="s">
        <v>281</v>
      </c>
      <c r="D235" s="10" t="s">
        <v>436</v>
      </c>
      <c r="E235" s="10" t="s">
        <v>437</v>
      </c>
      <c r="F235" s="14" t="s">
        <v>512</v>
      </c>
      <c r="G235" s="11" t="s">
        <v>15</v>
      </c>
      <c r="H235" s="13" t="s">
        <v>16</v>
      </c>
    </row>
    <row r="236" s="4" customFormat="1" ht="118" customHeight="1" spans="1:8">
      <c r="A236" s="10">
        <v>233</v>
      </c>
      <c r="B236" s="10" t="s">
        <v>513</v>
      </c>
      <c r="C236" s="10" t="s">
        <v>281</v>
      </c>
      <c r="D236" s="10" t="s">
        <v>436</v>
      </c>
      <c r="E236" s="10" t="s">
        <v>474</v>
      </c>
      <c r="F236" s="14" t="s">
        <v>514</v>
      </c>
      <c r="G236" s="11" t="s">
        <v>15</v>
      </c>
      <c r="H236" s="13" t="s">
        <v>16</v>
      </c>
    </row>
    <row r="237" s="4" customFormat="1" ht="100" customHeight="1" spans="1:8">
      <c r="A237" s="10">
        <v>234</v>
      </c>
      <c r="B237" s="10" t="s">
        <v>515</v>
      </c>
      <c r="C237" s="10" t="s">
        <v>281</v>
      </c>
      <c r="D237" s="10" t="s">
        <v>436</v>
      </c>
      <c r="E237" s="10" t="s">
        <v>437</v>
      </c>
      <c r="F237" s="14" t="s">
        <v>516</v>
      </c>
      <c r="G237" s="11" t="s">
        <v>15</v>
      </c>
      <c r="H237" s="13" t="s">
        <v>16</v>
      </c>
    </row>
    <row r="238" s="4" customFormat="1" ht="100" customHeight="1" spans="1:8">
      <c r="A238" s="10">
        <v>235</v>
      </c>
      <c r="B238" s="16" t="s">
        <v>517</v>
      </c>
      <c r="C238" s="10" t="s">
        <v>440</v>
      </c>
      <c r="D238" s="10" t="s">
        <v>518</v>
      </c>
      <c r="E238" s="10" t="s">
        <v>519</v>
      </c>
      <c r="F238" s="14" t="s">
        <v>520</v>
      </c>
      <c r="G238" s="11" t="s">
        <v>15</v>
      </c>
      <c r="H238" s="13" t="s">
        <v>16</v>
      </c>
    </row>
    <row r="239" s="4" customFormat="1" ht="100" customHeight="1" spans="1:8">
      <c r="A239" s="10">
        <v>236</v>
      </c>
      <c r="B239" s="10" t="s">
        <v>521</v>
      </c>
      <c r="C239" s="10" t="s">
        <v>440</v>
      </c>
      <c r="D239" s="10" t="s">
        <v>518</v>
      </c>
      <c r="E239" s="10" t="s">
        <v>522</v>
      </c>
      <c r="F239" s="14" t="s">
        <v>523</v>
      </c>
      <c r="G239" s="11" t="s">
        <v>15</v>
      </c>
      <c r="H239" s="13" t="s">
        <v>16</v>
      </c>
    </row>
    <row r="240" s="4" customFormat="1" ht="135" customHeight="1" spans="1:8">
      <c r="A240" s="10">
        <v>237</v>
      </c>
      <c r="B240" s="10" t="s">
        <v>524</v>
      </c>
      <c r="C240" s="10" t="s">
        <v>440</v>
      </c>
      <c r="D240" s="10" t="s">
        <v>518</v>
      </c>
      <c r="E240" s="10" t="s">
        <v>525</v>
      </c>
      <c r="F240" s="14" t="s">
        <v>526</v>
      </c>
      <c r="G240" s="11" t="s">
        <v>15</v>
      </c>
      <c r="H240" s="13" t="s">
        <v>16</v>
      </c>
    </row>
    <row r="241" s="4" customFormat="1" ht="100" customHeight="1" spans="1:8">
      <c r="A241" s="10">
        <v>238</v>
      </c>
      <c r="B241" s="10" t="s">
        <v>527</v>
      </c>
      <c r="C241" s="10" t="s">
        <v>52</v>
      </c>
      <c r="D241" s="10" t="s">
        <v>518</v>
      </c>
      <c r="E241" s="10" t="s">
        <v>525</v>
      </c>
      <c r="F241" s="14" t="s">
        <v>528</v>
      </c>
      <c r="G241" s="11" t="s">
        <v>15</v>
      </c>
      <c r="H241" s="13" t="s">
        <v>16</v>
      </c>
    </row>
    <row r="242" s="4" customFormat="1" ht="100" customHeight="1" spans="1:8">
      <c r="A242" s="10">
        <v>239</v>
      </c>
      <c r="B242" s="10" t="s">
        <v>529</v>
      </c>
      <c r="C242" s="10" t="s">
        <v>461</v>
      </c>
      <c r="D242" s="10" t="s">
        <v>518</v>
      </c>
      <c r="E242" s="10" t="s">
        <v>522</v>
      </c>
      <c r="F242" s="14" t="s">
        <v>530</v>
      </c>
      <c r="G242" s="11" t="s">
        <v>15</v>
      </c>
      <c r="H242" s="13" t="s">
        <v>16</v>
      </c>
    </row>
    <row r="243" s="4" customFormat="1" ht="100" customHeight="1" spans="1:8">
      <c r="A243" s="10">
        <v>240</v>
      </c>
      <c r="B243" s="10" t="s">
        <v>531</v>
      </c>
      <c r="C243" s="10" t="s">
        <v>461</v>
      </c>
      <c r="D243" s="10" t="s">
        <v>518</v>
      </c>
      <c r="E243" s="10" t="s">
        <v>522</v>
      </c>
      <c r="F243" s="14" t="s">
        <v>532</v>
      </c>
      <c r="G243" s="11" t="s">
        <v>15</v>
      </c>
      <c r="H243" s="13" t="s">
        <v>16</v>
      </c>
    </row>
    <row r="244" s="4" customFormat="1" ht="100" customHeight="1" spans="1:8">
      <c r="A244" s="10">
        <v>241</v>
      </c>
      <c r="B244" s="10" t="s">
        <v>533</v>
      </c>
      <c r="C244" s="10" t="s">
        <v>461</v>
      </c>
      <c r="D244" s="10" t="s">
        <v>518</v>
      </c>
      <c r="E244" s="10" t="s">
        <v>525</v>
      </c>
      <c r="F244" s="14" t="s">
        <v>534</v>
      </c>
      <c r="G244" s="11" t="s">
        <v>15</v>
      </c>
      <c r="H244" s="13" t="s">
        <v>16</v>
      </c>
    </row>
    <row r="245" s="4" customFormat="1" ht="100" customHeight="1" spans="1:8">
      <c r="A245" s="10">
        <v>242</v>
      </c>
      <c r="B245" s="10" t="s">
        <v>535</v>
      </c>
      <c r="C245" s="10" t="s">
        <v>461</v>
      </c>
      <c r="D245" s="10" t="s">
        <v>518</v>
      </c>
      <c r="E245" s="10" t="s">
        <v>522</v>
      </c>
      <c r="F245" s="14" t="s">
        <v>536</v>
      </c>
      <c r="G245" s="11" t="s">
        <v>15</v>
      </c>
      <c r="H245" s="13" t="s">
        <v>16</v>
      </c>
    </row>
    <row r="246" s="4" customFormat="1" ht="100" customHeight="1" spans="1:8">
      <c r="A246" s="10">
        <v>243</v>
      </c>
      <c r="B246" s="10" t="s">
        <v>537</v>
      </c>
      <c r="C246" s="10" t="s">
        <v>93</v>
      </c>
      <c r="D246" s="10" t="s">
        <v>518</v>
      </c>
      <c r="E246" s="10" t="s">
        <v>522</v>
      </c>
      <c r="F246" s="14" t="s">
        <v>538</v>
      </c>
      <c r="G246" s="11" t="s">
        <v>15</v>
      </c>
      <c r="H246" s="13" t="s">
        <v>16</v>
      </c>
    </row>
    <row r="247" s="4" customFormat="1" ht="100" customHeight="1" spans="1:8">
      <c r="A247" s="10">
        <v>244</v>
      </c>
      <c r="B247" s="10" t="s">
        <v>539</v>
      </c>
      <c r="C247" s="10" t="s">
        <v>93</v>
      </c>
      <c r="D247" s="10" t="s">
        <v>518</v>
      </c>
      <c r="E247" s="10" t="s">
        <v>525</v>
      </c>
      <c r="F247" s="14" t="s">
        <v>540</v>
      </c>
      <c r="G247" s="11" t="s">
        <v>15</v>
      </c>
      <c r="H247" s="13" t="s">
        <v>16</v>
      </c>
    </row>
    <row r="248" s="4" customFormat="1" ht="100" customHeight="1" spans="1:8">
      <c r="A248" s="10">
        <v>245</v>
      </c>
      <c r="B248" s="16" t="s">
        <v>541</v>
      </c>
      <c r="C248" s="10" t="s">
        <v>185</v>
      </c>
      <c r="D248" s="10" t="s">
        <v>518</v>
      </c>
      <c r="E248" s="10" t="s">
        <v>522</v>
      </c>
      <c r="F248" s="14" t="s">
        <v>542</v>
      </c>
      <c r="G248" s="11" t="s">
        <v>15</v>
      </c>
      <c r="H248" s="13" t="s">
        <v>16</v>
      </c>
    </row>
    <row r="249" s="4" customFormat="1" ht="100" customHeight="1" spans="1:8">
      <c r="A249" s="10">
        <v>246</v>
      </c>
      <c r="B249" s="16" t="s">
        <v>543</v>
      </c>
      <c r="C249" s="10" t="s">
        <v>268</v>
      </c>
      <c r="D249" s="10" t="s">
        <v>518</v>
      </c>
      <c r="E249" s="10" t="s">
        <v>522</v>
      </c>
      <c r="F249" s="14" t="s">
        <v>544</v>
      </c>
      <c r="G249" s="11" t="s">
        <v>15</v>
      </c>
      <c r="H249" s="13" t="s">
        <v>16</v>
      </c>
    </row>
    <row r="250" s="4" customFormat="1" ht="100" customHeight="1" spans="1:8">
      <c r="A250" s="10">
        <v>247</v>
      </c>
      <c r="B250" s="10" t="s">
        <v>545</v>
      </c>
      <c r="C250" s="10" t="s">
        <v>268</v>
      </c>
      <c r="D250" s="10" t="s">
        <v>518</v>
      </c>
      <c r="E250" s="10" t="s">
        <v>525</v>
      </c>
      <c r="F250" s="14" t="s">
        <v>546</v>
      </c>
      <c r="G250" s="11" t="s">
        <v>15</v>
      </c>
      <c r="H250" s="13" t="s">
        <v>16</v>
      </c>
    </row>
    <row r="251" s="4" customFormat="1" ht="100" customHeight="1" spans="1:8">
      <c r="A251" s="10">
        <v>248</v>
      </c>
      <c r="B251" s="10" t="s">
        <v>547</v>
      </c>
      <c r="C251" s="10" t="s">
        <v>281</v>
      </c>
      <c r="D251" s="10" t="s">
        <v>518</v>
      </c>
      <c r="E251" s="10" t="s">
        <v>525</v>
      </c>
      <c r="F251" s="14" t="s">
        <v>548</v>
      </c>
      <c r="G251" s="11" t="s">
        <v>15</v>
      </c>
      <c r="H251" s="13" t="s">
        <v>16</v>
      </c>
    </row>
    <row r="252" s="4" customFormat="1" ht="100" customHeight="1" spans="1:8">
      <c r="A252" s="10">
        <v>249</v>
      </c>
      <c r="B252" s="10" t="s">
        <v>549</v>
      </c>
      <c r="C252" s="10" t="s">
        <v>281</v>
      </c>
      <c r="D252" s="10" t="s">
        <v>518</v>
      </c>
      <c r="E252" s="10" t="s">
        <v>519</v>
      </c>
      <c r="F252" s="14" t="s">
        <v>550</v>
      </c>
      <c r="G252" s="11" t="s">
        <v>15</v>
      </c>
      <c r="H252" s="13" t="s">
        <v>16</v>
      </c>
    </row>
    <row r="253" s="4" customFormat="1" ht="100" customHeight="1" spans="1:8">
      <c r="A253" s="10">
        <v>250</v>
      </c>
      <c r="B253" s="16" t="s">
        <v>551</v>
      </c>
      <c r="C253" s="10" t="s">
        <v>281</v>
      </c>
      <c r="D253" s="10" t="s">
        <v>518</v>
      </c>
      <c r="E253" s="10" t="s">
        <v>525</v>
      </c>
      <c r="F253" s="14" t="s">
        <v>552</v>
      </c>
      <c r="G253" s="11" t="s">
        <v>15</v>
      </c>
      <c r="H253" s="13" t="s">
        <v>16</v>
      </c>
    </row>
    <row r="254" s="4" customFormat="1" ht="100" customHeight="1" spans="1:8">
      <c r="A254" s="10">
        <v>251</v>
      </c>
      <c r="B254" s="10" t="s">
        <v>553</v>
      </c>
      <c r="C254" s="10" t="s">
        <v>11</v>
      </c>
      <c r="D254" s="10" t="s">
        <v>554</v>
      </c>
      <c r="E254" s="10" t="s">
        <v>555</v>
      </c>
      <c r="F254" s="12" t="s">
        <v>556</v>
      </c>
      <c r="G254" s="11" t="s">
        <v>15</v>
      </c>
      <c r="H254" s="13" t="s">
        <v>16</v>
      </c>
    </row>
    <row r="255" s="4" customFormat="1" ht="100" customHeight="1" spans="1:8">
      <c r="A255" s="10">
        <v>252</v>
      </c>
      <c r="B255" s="10" t="s">
        <v>557</v>
      </c>
      <c r="C255" s="10" t="s">
        <v>440</v>
      </c>
      <c r="D255" s="10" t="s">
        <v>554</v>
      </c>
      <c r="E255" s="10" t="s">
        <v>558</v>
      </c>
      <c r="F255" s="14" t="s">
        <v>559</v>
      </c>
      <c r="G255" s="11" t="s">
        <v>15</v>
      </c>
      <c r="H255" s="13" t="s">
        <v>16</v>
      </c>
    </row>
    <row r="256" s="4" customFormat="1" ht="100" customHeight="1" spans="1:8">
      <c r="A256" s="10">
        <v>253</v>
      </c>
      <c r="B256" s="10" t="s">
        <v>560</v>
      </c>
      <c r="C256" s="10" t="s">
        <v>18</v>
      </c>
      <c r="D256" s="10" t="s">
        <v>554</v>
      </c>
      <c r="E256" s="10" t="s">
        <v>558</v>
      </c>
      <c r="F256" s="14" t="s">
        <v>561</v>
      </c>
      <c r="G256" s="11" t="s">
        <v>15</v>
      </c>
      <c r="H256" s="13" t="s">
        <v>16</v>
      </c>
    </row>
    <row r="257" s="4" customFormat="1" ht="100" customHeight="1" spans="1:8">
      <c r="A257" s="10">
        <v>254</v>
      </c>
      <c r="B257" s="10" t="s">
        <v>562</v>
      </c>
      <c r="C257" s="10" t="s">
        <v>18</v>
      </c>
      <c r="D257" s="10" t="s">
        <v>554</v>
      </c>
      <c r="E257" s="10" t="s">
        <v>555</v>
      </c>
      <c r="F257" s="14" t="s">
        <v>563</v>
      </c>
      <c r="G257" s="11" t="s">
        <v>15</v>
      </c>
      <c r="H257" s="13" t="s">
        <v>16</v>
      </c>
    </row>
    <row r="258" s="4" customFormat="1" ht="100" customHeight="1" spans="1:8">
      <c r="A258" s="10">
        <v>255</v>
      </c>
      <c r="B258" s="10" t="s">
        <v>564</v>
      </c>
      <c r="C258" s="10" t="s">
        <v>18</v>
      </c>
      <c r="D258" s="10" t="s">
        <v>554</v>
      </c>
      <c r="E258" s="10" t="s">
        <v>558</v>
      </c>
      <c r="F258" s="14" t="s">
        <v>565</v>
      </c>
      <c r="G258" s="11" t="s">
        <v>15</v>
      </c>
      <c r="H258" s="13" t="s">
        <v>16</v>
      </c>
    </row>
    <row r="259" s="4" customFormat="1" ht="100" customHeight="1" spans="1:8">
      <c r="A259" s="10">
        <v>256</v>
      </c>
      <c r="B259" s="10" t="s">
        <v>566</v>
      </c>
      <c r="C259" s="10" t="s">
        <v>18</v>
      </c>
      <c r="D259" s="10" t="s">
        <v>554</v>
      </c>
      <c r="E259" s="10" t="s">
        <v>558</v>
      </c>
      <c r="F259" s="14" t="s">
        <v>567</v>
      </c>
      <c r="G259" s="11" t="s">
        <v>15</v>
      </c>
      <c r="H259" s="13" t="s">
        <v>16</v>
      </c>
    </row>
    <row r="260" s="4" customFormat="1" ht="100" customHeight="1" spans="1:8">
      <c r="A260" s="10">
        <v>257</v>
      </c>
      <c r="B260" s="10" t="s">
        <v>568</v>
      </c>
      <c r="C260" s="10" t="s">
        <v>18</v>
      </c>
      <c r="D260" s="10" t="s">
        <v>554</v>
      </c>
      <c r="E260" s="10" t="s">
        <v>137</v>
      </c>
      <c r="F260" s="14" t="s">
        <v>569</v>
      </c>
      <c r="G260" s="11" t="s">
        <v>15</v>
      </c>
      <c r="H260" s="13" t="s">
        <v>16</v>
      </c>
    </row>
    <row r="261" s="4" customFormat="1" ht="123" customHeight="1" spans="1:8">
      <c r="A261" s="10">
        <v>258</v>
      </c>
      <c r="B261" s="10" t="s">
        <v>570</v>
      </c>
      <c r="C261" s="10" t="s">
        <v>18</v>
      </c>
      <c r="D261" s="10" t="s">
        <v>554</v>
      </c>
      <c r="E261" s="10" t="s">
        <v>555</v>
      </c>
      <c r="F261" s="14" t="s">
        <v>571</v>
      </c>
      <c r="G261" s="11" t="s">
        <v>15</v>
      </c>
      <c r="H261" s="13" t="s">
        <v>16</v>
      </c>
    </row>
    <row r="262" s="4" customFormat="1" ht="100" customHeight="1" spans="1:8">
      <c r="A262" s="10">
        <v>259</v>
      </c>
      <c r="B262" s="16" t="s">
        <v>572</v>
      </c>
      <c r="C262" s="16" t="s">
        <v>36</v>
      </c>
      <c r="D262" s="16" t="s">
        <v>554</v>
      </c>
      <c r="E262" s="16" t="s">
        <v>555</v>
      </c>
      <c r="F262" s="14" t="s">
        <v>573</v>
      </c>
      <c r="G262" s="11" t="s">
        <v>15</v>
      </c>
      <c r="H262" s="13" t="s">
        <v>16</v>
      </c>
    </row>
    <row r="263" s="4" customFormat="1" ht="100" customHeight="1" spans="1:8">
      <c r="A263" s="10">
        <v>260</v>
      </c>
      <c r="B263" s="16" t="s">
        <v>574</v>
      </c>
      <c r="C263" s="16" t="s">
        <v>36</v>
      </c>
      <c r="D263" s="16" t="s">
        <v>554</v>
      </c>
      <c r="E263" s="16" t="s">
        <v>137</v>
      </c>
      <c r="F263" s="14" t="s">
        <v>575</v>
      </c>
      <c r="G263" s="11" t="s">
        <v>15</v>
      </c>
      <c r="H263" s="13" t="s">
        <v>16</v>
      </c>
    </row>
    <row r="264" s="4" customFormat="1" ht="100" customHeight="1" spans="1:8">
      <c r="A264" s="10">
        <v>261</v>
      </c>
      <c r="B264" s="16" t="s">
        <v>576</v>
      </c>
      <c r="C264" s="16" t="s">
        <v>36</v>
      </c>
      <c r="D264" s="16" t="s">
        <v>554</v>
      </c>
      <c r="E264" s="16" t="s">
        <v>558</v>
      </c>
      <c r="F264" s="14" t="s">
        <v>577</v>
      </c>
      <c r="G264" s="11" t="s">
        <v>15</v>
      </c>
      <c r="H264" s="13" t="s">
        <v>16</v>
      </c>
    </row>
    <row r="265" s="4" customFormat="1" ht="100" customHeight="1" spans="1:8">
      <c r="A265" s="10">
        <v>262</v>
      </c>
      <c r="B265" s="16" t="s">
        <v>578</v>
      </c>
      <c r="C265" s="16" t="s">
        <v>36</v>
      </c>
      <c r="D265" s="16" t="s">
        <v>554</v>
      </c>
      <c r="E265" s="16" t="s">
        <v>555</v>
      </c>
      <c r="F265" s="14" t="s">
        <v>579</v>
      </c>
      <c r="G265" s="11" t="s">
        <v>15</v>
      </c>
      <c r="H265" s="13" t="s">
        <v>16</v>
      </c>
    </row>
    <row r="266" s="4" customFormat="1" ht="100" customHeight="1" spans="1:8">
      <c r="A266" s="10">
        <v>263</v>
      </c>
      <c r="B266" s="16" t="s">
        <v>580</v>
      </c>
      <c r="C266" s="16" t="s">
        <v>36</v>
      </c>
      <c r="D266" s="16" t="s">
        <v>554</v>
      </c>
      <c r="E266" s="16" t="s">
        <v>555</v>
      </c>
      <c r="F266" s="14" t="s">
        <v>581</v>
      </c>
      <c r="G266" s="11" t="s">
        <v>15</v>
      </c>
      <c r="H266" s="13" t="s">
        <v>16</v>
      </c>
    </row>
    <row r="267" s="4" customFormat="1" ht="100" customHeight="1" spans="1:8">
      <c r="A267" s="10">
        <v>264</v>
      </c>
      <c r="B267" s="16" t="s">
        <v>582</v>
      </c>
      <c r="C267" s="16" t="s">
        <v>36</v>
      </c>
      <c r="D267" s="10" t="s">
        <v>554</v>
      </c>
      <c r="E267" s="10" t="s">
        <v>558</v>
      </c>
      <c r="F267" s="14" t="s">
        <v>583</v>
      </c>
      <c r="G267" s="11" t="s">
        <v>15</v>
      </c>
      <c r="H267" s="13" t="s">
        <v>16</v>
      </c>
    </row>
    <row r="268" s="4" customFormat="1" ht="100" customHeight="1" spans="1:8">
      <c r="A268" s="10">
        <v>265</v>
      </c>
      <c r="B268" s="10" t="s">
        <v>584</v>
      </c>
      <c r="C268" s="10" t="s">
        <v>36</v>
      </c>
      <c r="D268" s="10" t="s">
        <v>554</v>
      </c>
      <c r="E268" s="10" t="s">
        <v>558</v>
      </c>
      <c r="F268" s="14" t="s">
        <v>585</v>
      </c>
      <c r="G268" s="11" t="s">
        <v>15</v>
      </c>
      <c r="H268" s="13" t="s">
        <v>16</v>
      </c>
    </row>
    <row r="269" s="4" customFormat="1" ht="100" customHeight="1" spans="1:8">
      <c r="A269" s="10">
        <v>266</v>
      </c>
      <c r="B269" s="10" t="s">
        <v>586</v>
      </c>
      <c r="C269" s="10" t="s">
        <v>52</v>
      </c>
      <c r="D269" s="10" t="s">
        <v>554</v>
      </c>
      <c r="E269" s="10" t="s">
        <v>558</v>
      </c>
      <c r="F269" s="14" t="s">
        <v>587</v>
      </c>
      <c r="G269" s="11" t="s">
        <v>15</v>
      </c>
      <c r="H269" s="13" t="s">
        <v>16</v>
      </c>
    </row>
    <row r="270" s="4" customFormat="1" ht="100" customHeight="1" spans="1:8">
      <c r="A270" s="10">
        <v>267</v>
      </c>
      <c r="B270" s="10" t="s">
        <v>588</v>
      </c>
      <c r="C270" s="10" t="s">
        <v>52</v>
      </c>
      <c r="D270" s="10" t="s">
        <v>554</v>
      </c>
      <c r="E270" s="10" t="s">
        <v>555</v>
      </c>
      <c r="F270" s="14" t="s">
        <v>589</v>
      </c>
      <c r="G270" s="11" t="s">
        <v>15</v>
      </c>
      <c r="H270" s="13" t="s">
        <v>16</v>
      </c>
    </row>
    <row r="271" s="4" customFormat="1" ht="100" customHeight="1" spans="1:8">
      <c r="A271" s="10">
        <v>268</v>
      </c>
      <c r="B271" s="10" t="s">
        <v>590</v>
      </c>
      <c r="C271" s="10" t="s">
        <v>52</v>
      </c>
      <c r="D271" s="10" t="s">
        <v>554</v>
      </c>
      <c r="E271" s="10" t="s">
        <v>558</v>
      </c>
      <c r="F271" s="14" t="s">
        <v>591</v>
      </c>
      <c r="G271" s="11" t="s">
        <v>15</v>
      </c>
      <c r="H271" s="13" t="s">
        <v>16</v>
      </c>
    </row>
    <row r="272" s="4" customFormat="1" ht="100" customHeight="1" spans="1:8">
      <c r="A272" s="10">
        <v>269</v>
      </c>
      <c r="B272" s="10" t="s">
        <v>592</v>
      </c>
      <c r="C272" s="10" t="s">
        <v>52</v>
      </c>
      <c r="D272" s="10" t="s">
        <v>554</v>
      </c>
      <c r="E272" s="10" t="s">
        <v>593</v>
      </c>
      <c r="F272" s="14" t="s">
        <v>594</v>
      </c>
      <c r="G272" s="11" t="s">
        <v>15</v>
      </c>
      <c r="H272" s="13" t="s">
        <v>16</v>
      </c>
    </row>
    <row r="273" s="4" customFormat="1" ht="100" customHeight="1" spans="1:8">
      <c r="A273" s="10">
        <v>270</v>
      </c>
      <c r="B273" s="10" t="s">
        <v>595</v>
      </c>
      <c r="C273" s="10" t="s">
        <v>52</v>
      </c>
      <c r="D273" s="10" t="s">
        <v>554</v>
      </c>
      <c r="E273" s="10" t="s">
        <v>555</v>
      </c>
      <c r="F273" s="14" t="s">
        <v>596</v>
      </c>
      <c r="G273" s="11" t="s">
        <v>15</v>
      </c>
      <c r="H273" s="13" t="s">
        <v>16</v>
      </c>
    </row>
    <row r="274" s="4" customFormat="1" ht="100" customHeight="1" spans="1:8">
      <c r="A274" s="10">
        <v>271</v>
      </c>
      <c r="B274" s="10" t="s">
        <v>597</v>
      </c>
      <c r="C274" s="10" t="s">
        <v>52</v>
      </c>
      <c r="D274" s="10" t="s">
        <v>554</v>
      </c>
      <c r="E274" s="10" t="s">
        <v>555</v>
      </c>
      <c r="F274" s="14" t="s">
        <v>598</v>
      </c>
      <c r="G274" s="11" t="s">
        <v>15</v>
      </c>
      <c r="H274" s="13" t="s">
        <v>16</v>
      </c>
    </row>
    <row r="275" s="4" customFormat="1" ht="100" customHeight="1" spans="1:8">
      <c r="A275" s="10">
        <v>272</v>
      </c>
      <c r="B275" s="10" t="s">
        <v>599</v>
      </c>
      <c r="C275" s="10" t="s">
        <v>52</v>
      </c>
      <c r="D275" s="10" t="s">
        <v>554</v>
      </c>
      <c r="E275" s="10" t="s">
        <v>555</v>
      </c>
      <c r="F275" s="14" t="s">
        <v>600</v>
      </c>
      <c r="G275" s="11" t="s">
        <v>15</v>
      </c>
      <c r="H275" s="13" t="s">
        <v>16</v>
      </c>
    </row>
    <row r="276" s="4" customFormat="1" ht="100" customHeight="1" spans="1:8">
      <c r="A276" s="10">
        <v>273</v>
      </c>
      <c r="B276" s="10" t="s">
        <v>601</v>
      </c>
      <c r="C276" s="10" t="s">
        <v>52</v>
      </c>
      <c r="D276" s="10" t="s">
        <v>554</v>
      </c>
      <c r="E276" s="10" t="s">
        <v>137</v>
      </c>
      <c r="F276" s="14" t="s">
        <v>602</v>
      </c>
      <c r="G276" s="11" t="s">
        <v>15</v>
      </c>
      <c r="H276" s="13" t="s">
        <v>16</v>
      </c>
    </row>
    <row r="277" s="4" customFormat="1" ht="142" customHeight="1" spans="1:8">
      <c r="A277" s="10">
        <v>274</v>
      </c>
      <c r="B277" s="10" t="s">
        <v>603</v>
      </c>
      <c r="C277" s="10" t="s">
        <v>52</v>
      </c>
      <c r="D277" s="10" t="s">
        <v>554</v>
      </c>
      <c r="E277" s="10" t="s">
        <v>137</v>
      </c>
      <c r="F277" s="14" t="s">
        <v>604</v>
      </c>
      <c r="G277" s="11" t="s">
        <v>15</v>
      </c>
      <c r="H277" s="13" t="s">
        <v>16</v>
      </c>
    </row>
    <row r="278" s="4" customFormat="1" ht="100" customHeight="1" spans="1:8">
      <c r="A278" s="10">
        <v>275</v>
      </c>
      <c r="B278" s="10" t="s">
        <v>605</v>
      </c>
      <c r="C278" s="10" t="s">
        <v>52</v>
      </c>
      <c r="D278" s="10" t="s">
        <v>554</v>
      </c>
      <c r="E278" s="10" t="s">
        <v>555</v>
      </c>
      <c r="F278" s="14" t="s">
        <v>606</v>
      </c>
      <c r="G278" s="11" t="s">
        <v>15</v>
      </c>
      <c r="H278" s="13" t="s">
        <v>16</v>
      </c>
    </row>
    <row r="279" s="4" customFormat="1" ht="138" customHeight="1" spans="1:8">
      <c r="A279" s="10">
        <v>276</v>
      </c>
      <c r="B279" s="10" t="s">
        <v>607</v>
      </c>
      <c r="C279" s="10" t="s">
        <v>52</v>
      </c>
      <c r="D279" s="10" t="s">
        <v>554</v>
      </c>
      <c r="E279" s="10" t="s">
        <v>555</v>
      </c>
      <c r="F279" s="14" t="s">
        <v>608</v>
      </c>
      <c r="G279" s="11" t="s">
        <v>15</v>
      </c>
      <c r="H279" s="13" t="s">
        <v>16</v>
      </c>
    </row>
    <row r="280" s="4" customFormat="1" ht="100" customHeight="1" spans="1:8">
      <c r="A280" s="10">
        <v>277</v>
      </c>
      <c r="B280" s="10" t="s">
        <v>609</v>
      </c>
      <c r="C280" s="10" t="s">
        <v>52</v>
      </c>
      <c r="D280" s="10" t="s">
        <v>554</v>
      </c>
      <c r="E280" s="10" t="s">
        <v>558</v>
      </c>
      <c r="F280" s="14" t="s">
        <v>610</v>
      </c>
      <c r="G280" s="11" t="s">
        <v>15</v>
      </c>
      <c r="H280" s="13" t="s">
        <v>16</v>
      </c>
    </row>
    <row r="281" s="4" customFormat="1" ht="100" customHeight="1" spans="1:8">
      <c r="A281" s="10">
        <v>278</v>
      </c>
      <c r="B281" s="10" t="s">
        <v>611</v>
      </c>
      <c r="C281" s="10" t="s">
        <v>52</v>
      </c>
      <c r="D281" s="10" t="s">
        <v>554</v>
      </c>
      <c r="E281" s="10" t="s">
        <v>137</v>
      </c>
      <c r="F281" s="14" t="s">
        <v>612</v>
      </c>
      <c r="G281" s="11" t="s">
        <v>15</v>
      </c>
      <c r="H281" s="13" t="s">
        <v>16</v>
      </c>
    </row>
    <row r="282" s="4" customFormat="1" ht="100" customHeight="1" spans="1:8">
      <c r="A282" s="10">
        <v>279</v>
      </c>
      <c r="B282" s="10" t="s">
        <v>613</v>
      </c>
      <c r="C282" s="10" t="s">
        <v>461</v>
      </c>
      <c r="D282" s="10" t="s">
        <v>554</v>
      </c>
      <c r="E282" s="10" t="s">
        <v>555</v>
      </c>
      <c r="F282" s="14" t="s">
        <v>614</v>
      </c>
      <c r="G282" s="11" t="s">
        <v>15</v>
      </c>
      <c r="H282" s="13" t="s">
        <v>16</v>
      </c>
    </row>
    <row r="283" s="4" customFormat="1" ht="100" customHeight="1" spans="1:8">
      <c r="A283" s="10">
        <v>280</v>
      </c>
      <c r="B283" s="16" t="s">
        <v>615</v>
      </c>
      <c r="C283" s="10" t="s">
        <v>461</v>
      </c>
      <c r="D283" s="10" t="s">
        <v>554</v>
      </c>
      <c r="E283" s="10" t="s">
        <v>137</v>
      </c>
      <c r="F283" s="14" t="s">
        <v>616</v>
      </c>
      <c r="G283" s="11" t="s">
        <v>15</v>
      </c>
      <c r="H283" s="13" t="s">
        <v>16</v>
      </c>
    </row>
    <row r="284" s="4" customFormat="1" ht="100" customHeight="1" spans="1:8">
      <c r="A284" s="10">
        <v>281</v>
      </c>
      <c r="B284" s="10" t="s">
        <v>617</v>
      </c>
      <c r="C284" s="10" t="s">
        <v>93</v>
      </c>
      <c r="D284" s="10" t="s">
        <v>554</v>
      </c>
      <c r="E284" s="10" t="s">
        <v>555</v>
      </c>
      <c r="F284" s="14" t="s">
        <v>618</v>
      </c>
      <c r="G284" s="11" t="s">
        <v>15</v>
      </c>
      <c r="H284" s="13" t="s">
        <v>16</v>
      </c>
    </row>
    <row r="285" s="4" customFormat="1" ht="100" customHeight="1" spans="1:8">
      <c r="A285" s="10">
        <v>282</v>
      </c>
      <c r="B285" s="10" t="s">
        <v>619</v>
      </c>
      <c r="C285" s="10" t="s">
        <v>93</v>
      </c>
      <c r="D285" s="10" t="s">
        <v>554</v>
      </c>
      <c r="E285" s="10" t="s">
        <v>137</v>
      </c>
      <c r="F285" s="12" t="s">
        <v>620</v>
      </c>
      <c r="G285" s="11" t="s">
        <v>15</v>
      </c>
      <c r="H285" s="13" t="s">
        <v>16</v>
      </c>
    </row>
    <row r="286" s="4" customFormat="1" ht="100" customHeight="1" spans="1:8">
      <c r="A286" s="10">
        <v>283</v>
      </c>
      <c r="B286" s="10" t="s">
        <v>621</v>
      </c>
      <c r="C286" s="10" t="s">
        <v>93</v>
      </c>
      <c r="D286" s="10" t="s">
        <v>554</v>
      </c>
      <c r="E286" s="10" t="s">
        <v>558</v>
      </c>
      <c r="F286" s="14" t="s">
        <v>622</v>
      </c>
      <c r="G286" s="11" t="s">
        <v>15</v>
      </c>
      <c r="H286" s="13" t="s">
        <v>16</v>
      </c>
    </row>
    <row r="287" s="4" customFormat="1" ht="100" customHeight="1" spans="1:8">
      <c r="A287" s="10">
        <v>284</v>
      </c>
      <c r="B287" s="10" t="s">
        <v>623</v>
      </c>
      <c r="C287" s="10" t="s">
        <v>96</v>
      </c>
      <c r="D287" s="10" t="s">
        <v>554</v>
      </c>
      <c r="E287" s="10" t="s">
        <v>558</v>
      </c>
      <c r="F287" s="14" t="s">
        <v>624</v>
      </c>
      <c r="G287" s="11" t="s">
        <v>15</v>
      </c>
      <c r="H287" s="13" t="s">
        <v>16</v>
      </c>
    </row>
    <row r="288" s="4" customFormat="1" ht="100" customHeight="1" spans="1:8">
      <c r="A288" s="10">
        <v>285</v>
      </c>
      <c r="B288" s="10" t="s">
        <v>625</v>
      </c>
      <c r="C288" s="10" t="s">
        <v>96</v>
      </c>
      <c r="D288" s="10" t="s">
        <v>554</v>
      </c>
      <c r="E288" s="10" t="s">
        <v>555</v>
      </c>
      <c r="F288" s="14" t="s">
        <v>626</v>
      </c>
      <c r="G288" s="11" t="s">
        <v>15</v>
      </c>
      <c r="H288" s="13" t="s">
        <v>16</v>
      </c>
    </row>
    <row r="289" s="4" customFormat="1" ht="100" customHeight="1" spans="1:8">
      <c r="A289" s="10">
        <v>286</v>
      </c>
      <c r="B289" s="10" t="s">
        <v>627</v>
      </c>
      <c r="C289" s="10" t="s">
        <v>96</v>
      </c>
      <c r="D289" s="10" t="s">
        <v>554</v>
      </c>
      <c r="E289" s="10" t="s">
        <v>558</v>
      </c>
      <c r="F289" s="14" t="s">
        <v>628</v>
      </c>
      <c r="G289" s="11" t="s">
        <v>15</v>
      </c>
      <c r="H289" s="13" t="s">
        <v>16</v>
      </c>
    </row>
    <row r="290" s="4" customFormat="1" ht="100" customHeight="1" spans="1:8">
      <c r="A290" s="10">
        <v>287</v>
      </c>
      <c r="B290" s="10" t="s">
        <v>629</v>
      </c>
      <c r="C290" s="10" t="s">
        <v>96</v>
      </c>
      <c r="D290" s="10" t="s">
        <v>554</v>
      </c>
      <c r="E290" s="10" t="s">
        <v>555</v>
      </c>
      <c r="F290" s="14" t="s">
        <v>630</v>
      </c>
      <c r="G290" s="11" t="s">
        <v>15</v>
      </c>
      <c r="H290" s="13" t="s">
        <v>16</v>
      </c>
    </row>
    <row r="291" s="4" customFormat="1" ht="100" customHeight="1" spans="1:8">
      <c r="A291" s="10">
        <v>288</v>
      </c>
      <c r="B291" s="10" t="s">
        <v>631</v>
      </c>
      <c r="C291" s="10" t="s">
        <v>96</v>
      </c>
      <c r="D291" s="10" t="s">
        <v>554</v>
      </c>
      <c r="E291" s="10" t="s">
        <v>558</v>
      </c>
      <c r="F291" s="14" t="s">
        <v>632</v>
      </c>
      <c r="G291" s="11" t="s">
        <v>15</v>
      </c>
      <c r="H291" s="13" t="s">
        <v>16</v>
      </c>
    </row>
    <row r="292" s="4" customFormat="1" ht="100" customHeight="1" spans="1:8">
      <c r="A292" s="10">
        <v>289</v>
      </c>
      <c r="B292" s="10" t="s">
        <v>633</v>
      </c>
      <c r="C292" s="10" t="s">
        <v>96</v>
      </c>
      <c r="D292" s="10" t="s">
        <v>554</v>
      </c>
      <c r="E292" s="10" t="s">
        <v>558</v>
      </c>
      <c r="F292" s="14" t="s">
        <v>634</v>
      </c>
      <c r="G292" s="11" t="s">
        <v>15</v>
      </c>
      <c r="H292" s="13" t="s">
        <v>16</v>
      </c>
    </row>
    <row r="293" s="4" customFormat="1" ht="100" customHeight="1" spans="1:8">
      <c r="A293" s="10">
        <v>290</v>
      </c>
      <c r="B293" s="10" t="s">
        <v>635</v>
      </c>
      <c r="C293" s="10" t="s">
        <v>96</v>
      </c>
      <c r="D293" s="10" t="s">
        <v>554</v>
      </c>
      <c r="E293" s="10" t="s">
        <v>558</v>
      </c>
      <c r="F293" s="14" t="s">
        <v>636</v>
      </c>
      <c r="G293" s="11" t="s">
        <v>15</v>
      </c>
      <c r="H293" s="13" t="s">
        <v>16</v>
      </c>
    </row>
    <row r="294" s="4" customFormat="1" ht="100" customHeight="1" spans="1:8">
      <c r="A294" s="10">
        <v>291</v>
      </c>
      <c r="B294" s="10" t="s">
        <v>637</v>
      </c>
      <c r="C294" s="10" t="s">
        <v>176</v>
      </c>
      <c r="D294" s="10" t="s">
        <v>554</v>
      </c>
      <c r="E294" s="10" t="s">
        <v>137</v>
      </c>
      <c r="F294" s="14" t="s">
        <v>638</v>
      </c>
      <c r="G294" s="11" t="s">
        <v>15</v>
      </c>
      <c r="H294" s="13" t="s">
        <v>16</v>
      </c>
    </row>
    <row r="295" s="4" customFormat="1" ht="100" customHeight="1" spans="1:8">
      <c r="A295" s="10">
        <v>292</v>
      </c>
      <c r="B295" s="10" t="s">
        <v>639</v>
      </c>
      <c r="C295" s="10" t="s">
        <v>185</v>
      </c>
      <c r="D295" s="10" t="s">
        <v>554</v>
      </c>
      <c r="E295" s="10" t="s">
        <v>558</v>
      </c>
      <c r="F295" s="14" t="s">
        <v>640</v>
      </c>
      <c r="G295" s="11" t="s">
        <v>15</v>
      </c>
      <c r="H295" s="13" t="s">
        <v>16</v>
      </c>
    </row>
    <row r="296" s="4" customFormat="1" ht="100" customHeight="1" spans="1:8">
      <c r="A296" s="10">
        <v>293</v>
      </c>
      <c r="B296" s="10" t="s">
        <v>641</v>
      </c>
      <c r="C296" s="10" t="s">
        <v>185</v>
      </c>
      <c r="D296" s="10" t="s">
        <v>554</v>
      </c>
      <c r="E296" s="10" t="s">
        <v>558</v>
      </c>
      <c r="F296" s="14" t="s">
        <v>642</v>
      </c>
      <c r="G296" s="11" t="s">
        <v>15</v>
      </c>
      <c r="H296" s="13" t="s">
        <v>16</v>
      </c>
    </row>
    <row r="297" s="4" customFormat="1" ht="100" customHeight="1" spans="1:8">
      <c r="A297" s="10">
        <v>294</v>
      </c>
      <c r="B297" s="10" t="s">
        <v>643</v>
      </c>
      <c r="C297" s="10" t="s">
        <v>185</v>
      </c>
      <c r="D297" s="10" t="s">
        <v>554</v>
      </c>
      <c r="E297" s="10" t="s">
        <v>137</v>
      </c>
      <c r="F297" s="14" t="s">
        <v>644</v>
      </c>
      <c r="G297" s="11" t="s">
        <v>15</v>
      </c>
      <c r="H297" s="13" t="s">
        <v>16</v>
      </c>
    </row>
    <row r="298" s="4" customFormat="1" ht="100" customHeight="1" spans="1:8">
      <c r="A298" s="10">
        <v>295</v>
      </c>
      <c r="B298" s="10" t="s">
        <v>645</v>
      </c>
      <c r="C298" s="10" t="s">
        <v>185</v>
      </c>
      <c r="D298" s="10" t="s">
        <v>554</v>
      </c>
      <c r="E298" s="10" t="s">
        <v>137</v>
      </c>
      <c r="F298" s="14" t="s">
        <v>646</v>
      </c>
      <c r="G298" s="11" t="s">
        <v>15</v>
      </c>
      <c r="H298" s="13" t="s">
        <v>16</v>
      </c>
    </row>
    <row r="299" s="4" customFormat="1" ht="100" customHeight="1" spans="1:8">
      <c r="A299" s="10">
        <v>296</v>
      </c>
      <c r="B299" s="10" t="s">
        <v>647</v>
      </c>
      <c r="C299" s="10" t="s">
        <v>185</v>
      </c>
      <c r="D299" s="10" t="s">
        <v>554</v>
      </c>
      <c r="E299" s="10" t="s">
        <v>593</v>
      </c>
      <c r="F299" s="14" t="s">
        <v>648</v>
      </c>
      <c r="G299" s="11" t="s">
        <v>15</v>
      </c>
      <c r="H299" s="13" t="s">
        <v>16</v>
      </c>
    </row>
    <row r="300" s="4" customFormat="1" ht="122" customHeight="1" spans="1:8">
      <c r="A300" s="10">
        <v>297</v>
      </c>
      <c r="B300" s="10" t="s">
        <v>649</v>
      </c>
      <c r="C300" s="10" t="s">
        <v>281</v>
      </c>
      <c r="D300" s="10" t="s">
        <v>554</v>
      </c>
      <c r="E300" s="10" t="s">
        <v>137</v>
      </c>
      <c r="F300" s="14" t="s">
        <v>650</v>
      </c>
      <c r="G300" s="11" t="s">
        <v>15</v>
      </c>
      <c r="H300" s="13" t="s">
        <v>16</v>
      </c>
    </row>
    <row r="301" s="4" customFormat="1" ht="100" customHeight="1" spans="1:8">
      <c r="A301" s="10">
        <v>298</v>
      </c>
      <c r="B301" s="10" t="s">
        <v>651</v>
      </c>
      <c r="C301" s="10" t="s">
        <v>281</v>
      </c>
      <c r="D301" s="10" t="s">
        <v>554</v>
      </c>
      <c r="E301" s="10" t="s">
        <v>137</v>
      </c>
      <c r="F301" s="14" t="s">
        <v>652</v>
      </c>
      <c r="G301" s="11" t="s">
        <v>15</v>
      </c>
      <c r="H301" s="13" t="s">
        <v>16</v>
      </c>
    </row>
    <row r="302" s="4" customFormat="1" ht="100" customHeight="1" spans="1:8">
      <c r="A302" s="10">
        <v>299</v>
      </c>
      <c r="B302" s="10" t="s">
        <v>653</v>
      </c>
      <c r="C302" s="10" t="s">
        <v>281</v>
      </c>
      <c r="D302" s="10" t="s">
        <v>554</v>
      </c>
      <c r="E302" s="10" t="s">
        <v>555</v>
      </c>
      <c r="F302" s="14" t="s">
        <v>654</v>
      </c>
      <c r="G302" s="11" t="s">
        <v>15</v>
      </c>
      <c r="H302" s="13" t="s">
        <v>16</v>
      </c>
    </row>
    <row r="303" s="4" customFormat="1" ht="140" customHeight="1" spans="1:8">
      <c r="A303" s="10">
        <v>300</v>
      </c>
      <c r="B303" s="10" t="s">
        <v>655</v>
      </c>
      <c r="C303" s="10" t="s">
        <v>281</v>
      </c>
      <c r="D303" s="10" t="s">
        <v>554</v>
      </c>
      <c r="E303" s="10" t="s">
        <v>593</v>
      </c>
      <c r="F303" s="14" t="s">
        <v>656</v>
      </c>
      <c r="G303" s="11" t="s">
        <v>15</v>
      </c>
      <c r="H303" s="13" t="s">
        <v>16</v>
      </c>
    </row>
    <row r="304" s="4" customFormat="1" ht="120" customHeight="1" spans="1:6">
      <c r="A304" s="5"/>
      <c r="B304" s="5"/>
      <c r="C304" s="5"/>
      <c r="D304" s="5"/>
      <c r="E304" s="5"/>
      <c r="F304" s="6"/>
    </row>
    <row r="305" s="4" customFormat="1" ht="120" customHeight="1" spans="1:6">
      <c r="A305" s="5"/>
      <c r="B305" s="5"/>
      <c r="C305" s="5"/>
      <c r="D305" s="5"/>
      <c r="E305" s="5"/>
      <c r="F305" s="6"/>
    </row>
  </sheetData>
  <autoFilter ref="A3:F303">
    <extLst/>
  </autoFilter>
  <sortState ref="A5:W802">
    <sortCondition ref="D5:D802"/>
    <sortCondition ref="C5:C802"/>
  </sortState>
  <mergeCells count="10">
    <mergeCell ref="A1:F1"/>
    <mergeCell ref="D2:E2"/>
    <mergeCell ref="A2:A3"/>
    <mergeCell ref="B2:B3"/>
    <mergeCell ref="B86:B92"/>
    <mergeCell ref="C2:C3"/>
    <mergeCell ref="C86:C92"/>
    <mergeCell ref="F2:F3"/>
    <mergeCell ref="G2:G3"/>
    <mergeCell ref="H2:H3"/>
  </mergeCells>
  <dataValidations count="5">
    <dataValidation type="list" allowBlank="1" showInputMessage="1" showErrorMessage="1" sqref="D1 D5 D8 D9 D10 D11 D12 D19 D22 D33 D34 D35 D36 D37 D38 D39 D40 D41 D42 D43 D48 D51 D52 D53 D54 D55 D56 D57 D60 D61 D62 D65 D66 D67 D68 D69 D70 D71 D72 D73 D74 D75 D138 D139 D140 D141 D144 D175 D176 D185 D186 D187 D195 D196 D197 D204 D205 D208 D209 D210 D211 D212 D213 D214 D215 D216 D217 D218 D226 D227 D228 D237 D241 D245 D246 D247 D248 D254 D255 D259 D260 D265 D277 D278 D286 D287 D288 D289 D292 D293 D294 D295 D296 D299 D300 D2:D3 D6:D7 D13:D16 D17:D18 D20:D21 D23:D28 D29:D30 D31:D32 D49:D50 D58:D59 D63:D64 D76:D78 D79:D80 D81:D83 D84:D85 D93:D94 D95:D97 D98:D103 D104:D111 D112:D114 D115:D119 D120:D121 D122:D128 D129:D135 D136:D137 D142:D143 D145:D146 D147:D149 D150:D156 D157:D160 D161:D166 D167:D168 D170:D171 D172:D174 D177:D184 D188:D189 D190:D191 D192:D194 D198:D200 D201:D203 D206:D207 D219:D221 D222:D225 D229:D233 D234:D236 D238:D240 D242:D244 D249:D251 D252:D253 D257:D258 D261:D264 D266:D268 D269:D271 D272:D273 D274:D276 D279:D280 D281:D283 D284:D285 D290:D291 D297:D298 D301:D303 D307:D324 D325:D1048576">
      <formula1>'Sheet1 (2)'!$C$9:$C$16</formula1>
    </dataValidation>
    <dataValidation type="list" allowBlank="1" showInputMessage="1" showErrorMessage="1" sqref="E1 E5 E8 E9 E10 E11 E12 E19 E22 E33 E34 E35 E36 E37 E38 E39 E40 E41 E42 E43 E48 E51 E52 E53 E54 E55 E56 E57 E60 E61 E62 E65 E66 E67 E68 E69 E70 E71 E72 E73 E74 E75 E138 E139 E140 E141 E144 E175 E176 E185 E186 E187 E195 E196 E197 E204 E205 E208 E209 E210 E211 E212 E213 E214 E215 E216 E217 E218 E226 E227 E228 E237 E241 E245 E246 E247 E248 E254 E255 E259 E260 E265 E277 E278 E286 E287 E288 E289 E292 E293 E294 E295 E296 E299 E300 E2:E3 E6:E7 E13:E16 E17:E18 E20:E21 E23:E28 E29:E30 E31:E32 E49:E50 E58:E59 E63:E64 E76:E78 E79:E80 E81:E83 E84:E85 E93:E94 E95:E97 E98:E103 E104:E111 E112:E114 E115:E119 E120:E121 E122:E128 E129:E135 E136:E137 E142:E143 E145:E146 E147:E149 E150:E156 E157:E160 E161:E166 E167:E168 E170:E171 E172:E174 E177:E184 E188:E189 E190:E191 E192:E194 E198:E200 E201:E203 E206:E207 E219:E221 E222:E225 E229:E233 E234:E236 E238:E240 E242:E244 E249:E251 E252:E253 E257:E258 E261:E264 E266:E268 E269:E271 E272:E273 E274:E276 E279:E280 E281:E283 E284:E285 E290:E291 E297:E298 E301:E303 E307:E324 E325:E1048576">
      <formula1>'Sheet1 (2)'!$J$9:$J$39</formula1>
    </dataValidation>
    <dataValidation type="list" allowBlank="1" showInputMessage="1" showErrorMessage="1" sqref="D4 E4 D44 E44 D45 E45 D46 E46 D47 E47 D169 E169 D256 E256">
      <formula1>'[3]Sheet1 (2)'!#REF!</formula1>
    </dataValidation>
    <dataValidation type="list" allowBlank="1" showInputMessage="1" showErrorMessage="1" sqref="D86 E86 D91 E91 D92 E92 D87:D90 E87:E90">
      <formula1>'[2]Sheet1 (2)'!#REF!</formula1>
    </dataValidation>
    <dataValidation type="list" allowBlank="1" showInputMessage="1" showErrorMessage="1" sqref="D304:D306 E304:E306">
      <formula1>'[1]Sheet1 (2)'!#REF!</formula1>
    </dataValidation>
  </dataValidations>
  <pageMargins left="0.471527777777778" right="0.196527777777778" top="0.393055555555556" bottom="0.196527777777778" header="0.55" footer="0.118055555555556"/>
  <pageSetup paperSize="9" orientation="landscape" horizontalDpi="600"/>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5:P39"/>
  <sheetViews>
    <sheetView zoomScale="85" zoomScaleNormal="85" workbookViewId="0">
      <selection activeCell="F20" sqref="F9:F20"/>
    </sheetView>
  </sheetViews>
  <sheetFormatPr defaultColWidth="9" defaultRowHeight="14.4"/>
  <cols>
    <col min="1" max="5" width="9" style="1"/>
    <col min="6" max="6" width="25.625" style="1" customWidth="1"/>
    <col min="7" max="256" width="9" style="1"/>
    <col min="257" max="16384" width="9" style="2"/>
  </cols>
  <sheetData>
    <row r="5" spans="2:2">
      <c r="B5" s="1" t="s">
        <v>657</v>
      </c>
    </row>
    <row r="6" spans="2:2">
      <c r="B6" s="1" t="s">
        <v>658</v>
      </c>
    </row>
    <row r="7" spans="2:2">
      <c r="B7" s="1" t="s">
        <v>659</v>
      </c>
    </row>
    <row r="8" spans="2:2">
      <c r="B8" s="1" t="s">
        <v>660</v>
      </c>
    </row>
    <row r="9" spans="3:12">
      <c r="C9" s="1" t="s">
        <v>12</v>
      </c>
      <c r="F9" s="3" t="s">
        <v>661</v>
      </c>
      <c r="J9" s="1" t="s">
        <v>26</v>
      </c>
      <c r="L9" s="1" t="s">
        <v>662</v>
      </c>
    </row>
    <row r="10" spans="3:16">
      <c r="C10" s="1" t="s">
        <v>103</v>
      </c>
      <c r="F10" s="3" t="s">
        <v>663</v>
      </c>
      <c r="I10" s="1" t="s">
        <v>664</v>
      </c>
      <c r="J10" s="1" t="s">
        <v>13</v>
      </c>
      <c r="L10" s="1" t="s">
        <v>665</v>
      </c>
      <c r="N10" s="1" t="s">
        <v>666</v>
      </c>
      <c r="P10" s="1" t="s">
        <v>666</v>
      </c>
    </row>
    <row r="11" spans="3:16">
      <c r="C11" s="1" t="s">
        <v>306</v>
      </c>
      <c r="F11" s="3" t="s">
        <v>667</v>
      </c>
      <c r="I11" s="1" t="s">
        <v>662</v>
      </c>
      <c r="J11" s="1" t="s">
        <v>41</v>
      </c>
      <c r="L11" s="1" t="s">
        <v>668</v>
      </c>
      <c r="N11" s="1" t="s">
        <v>669</v>
      </c>
      <c r="P11" s="1" t="s">
        <v>669</v>
      </c>
    </row>
    <row r="12" spans="3:16">
      <c r="C12" s="1" t="s">
        <v>359</v>
      </c>
      <c r="F12" s="1" t="s">
        <v>670</v>
      </c>
      <c r="J12" s="1" t="s">
        <v>19</v>
      </c>
      <c r="L12" s="1" t="s">
        <v>671</v>
      </c>
      <c r="N12" s="1" t="s">
        <v>672</v>
      </c>
      <c r="P12" s="1" t="s">
        <v>673</v>
      </c>
    </row>
    <row r="13" spans="3:12">
      <c r="C13" s="1" t="s">
        <v>436</v>
      </c>
      <c r="F13" s="3" t="s">
        <v>674</v>
      </c>
      <c r="J13" s="1" t="s">
        <v>121</v>
      </c>
      <c r="L13" s="1" t="s">
        <v>675</v>
      </c>
    </row>
    <row r="14" spans="3:12">
      <c r="C14" s="1" t="s">
        <v>518</v>
      </c>
      <c r="F14" s="3" t="s">
        <v>676</v>
      </c>
      <c r="J14" s="1" t="s">
        <v>166</v>
      </c>
      <c r="L14" s="1" t="s">
        <v>677</v>
      </c>
    </row>
    <row r="15" spans="3:10">
      <c r="C15" s="1" t="s">
        <v>554</v>
      </c>
      <c r="F15" s="3" t="s">
        <v>678</v>
      </c>
      <c r="J15" s="1" t="s">
        <v>171</v>
      </c>
    </row>
    <row r="16" spans="3:10">
      <c r="C16" s="1" t="s">
        <v>679</v>
      </c>
      <c r="F16" s="3" t="s">
        <v>680</v>
      </c>
      <c r="J16" s="1" t="s">
        <v>126</v>
      </c>
    </row>
    <row r="17" spans="6:10">
      <c r="F17" s="3" t="s">
        <v>681</v>
      </c>
      <c r="J17" s="1" t="s">
        <v>161</v>
      </c>
    </row>
    <row r="18" spans="6:10">
      <c r="F18" s="3" t="s">
        <v>682</v>
      </c>
      <c r="J18" s="1" t="s">
        <v>104</v>
      </c>
    </row>
    <row r="19" spans="6:10">
      <c r="F19" s="3" t="s">
        <v>683</v>
      </c>
      <c r="J19" s="1" t="s">
        <v>154</v>
      </c>
    </row>
    <row r="20" spans="6:10">
      <c r="F20" s="3" t="s">
        <v>684</v>
      </c>
      <c r="J20" s="1" t="s">
        <v>108</v>
      </c>
    </row>
    <row r="21" spans="10:10">
      <c r="J21" s="1" t="s">
        <v>307</v>
      </c>
    </row>
    <row r="22" spans="10:10">
      <c r="J22" s="1" t="s">
        <v>310</v>
      </c>
    </row>
    <row r="23" spans="10:10">
      <c r="J23" s="1" t="s">
        <v>313</v>
      </c>
    </row>
    <row r="24" spans="10:10">
      <c r="J24" s="1" t="s">
        <v>332</v>
      </c>
    </row>
    <row r="25" spans="10:10">
      <c r="J25" s="1" t="s">
        <v>389</v>
      </c>
    </row>
    <row r="26" spans="10:10">
      <c r="J26" s="1" t="s">
        <v>363</v>
      </c>
    </row>
    <row r="27" spans="10:10">
      <c r="J27" s="1" t="s">
        <v>370</v>
      </c>
    </row>
    <row r="28" spans="10:10">
      <c r="J28" s="1" t="s">
        <v>360</v>
      </c>
    </row>
    <row r="29" spans="10:10">
      <c r="J29" s="1" t="s">
        <v>474</v>
      </c>
    </row>
    <row r="30" spans="10:10">
      <c r="J30" s="1" t="s">
        <v>441</v>
      </c>
    </row>
    <row r="31" spans="10:10">
      <c r="J31" s="1" t="s">
        <v>437</v>
      </c>
    </row>
    <row r="32" spans="10:10">
      <c r="J32" s="1" t="s">
        <v>444</v>
      </c>
    </row>
    <row r="33" spans="10:10">
      <c r="J33" s="1" t="s">
        <v>525</v>
      </c>
    </row>
    <row r="34" spans="10:10">
      <c r="J34" s="1" t="s">
        <v>522</v>
      </c>
    </row>
    <row r="35" spans="10:10">
      <c r="J35" s="1" t="s">
        <v>519</v>
      </c>
    </row>
    <row r="36" spans="10:10">
      <c r="J36" s="1" t="s">
        <v>137</v>
      </c>
    </row>
    <row r="37" spans="10:10">
      <c r="J37" s="1" t="s">
        <v>558</v>
      </c>
    </row>
    <row r="38" spans="10:10">
      <c r="J38" s="1" t="s">
        <v>593</v>
      </c>
    </row>
    <row r="39" spans="10:10">
      <c r="J39" s="1" t="s">
        <v>555</v>
      </c>
    </row>
  </sheetData>
  <dataValidations count="1">
    <dataValidation type="list" allowBlank="1" showInputMessage="1" showErrorMessage="1" sqref="B5:B8">
      <formula1>$B$5:$B$8</formula1>
    </dataValidation>
  </dataValidations>
  <pageMargins left="0.75" right="0.75" top="1" bottom="1" header="0.509027777777778" footer="0.509027777777778"/>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2</vt:i4>
      </vt:variant>
    </vt:vector>
  </HeadingPairs>
  <TitlesOfParts>
    <vt:vector size="2" baseType="lpstr">
      <vt:lpstr>需求表（需）</vt:lpstr>
      <vt:lpstr>Sheet1 (2)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2018-05-16T01:35:00Z</dcterms:created>
  <dcterms:modified xsi:type="dcterms:W3CDTF">2018-06-22T07:09:48Z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2052-10.1.0.7400</vt:lpwstr>
  </property>
  <property fmtid="{D5CDD505-2E9C-101B-9397-08002B2CF9AE}" pid="3" name="KSORubyTemplateID" linkTarget="0">
    <vt:lpwstr>11</vt:lpwstr>
  </property>
</Properties>
</file>